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420" windowHeight="10420" activeTab="0"/>
  </bookViews>
  <sheets>
    <sheet name="Districts" sheetId="1" r:id="rId1"/>
  </sheets>
  <externalReferences>
    <externalReference r:id="rId4"/>
    <externalReference r:id="rId5"/>
  </externalReferences>
  <definedNames>
    <definedName name="AccessCodes">'[1]LE AgencyLookup'!$A:$A</definedName>
    <definedName name="contactonly">#REF!</definedName>
    <definedName name="sCHOOL">'[2]SchoolsToInclude'!$K$6:$K$1947</definedName>
    <definedName name="sites">#REF!</definedName>
  </definedNames>
  <calcPr fullCalcOnLoad="1"/>
</workbook>
</file>

<file path=xl/sharedStrings.xml><?xml version="1.0" encoding="utf-8"?>
<sst xmlns="http://schemas.openxmlformats.org/spreadsheetml/2006/main" count="297" uniqueCount="295">
  <si>
    <t>District Name</t>
  </si>
  <si>
    <t>Aberdeen School District</t>
  </si>
  <si>
    <t>Adna School District</t>
  </si>
  <si>
    <t>Almira School District</t>
  </si>
  <si>
    <t>Anacortes School District</t>
  </si>
  <si>
    <t>Arlington Public Schools</t>
  </si>
  <si>
    <t>Asotin-Anatone School District</t>
  </si>
  <si>
    <t>Auburn School District</t>
  </si>
  <si>
    <t>Bainbridge Island School District</t>
  </si>
  <si>
    <t>Battle Ground Public Schools</t>
  </si>
  <si>
    <t>Bellingham Public Schools</t>
  </si>
  <si>
    <t>Benge School District</t>
  </si>
  <si>
    <t>Bethel Schools</t>
  </si>
  <si>
    <t>Bickleton School District</t>
  </si>
  <si>
    <t>Blaine School District</t>
  </si>
  <si>
    <t>Boistfort School District</t>
  </si>
  <si>
    <t>Bremerton School District</t>
  </si>
  <si>
    <t>Brewster School District</t>
  </si>
  <si>
    <t>Bridgeport School District</t>
  </si>
  <si>
    <t>Brinnon School District</t>
  </si>
  <si>
    <t>Burlington-Edison School District</t>
  </si>
  <si>
    <t>Camas School District</t>
  </si>
  <si>
    <t>Cape Flattery School District</t>
  </si>
  <si>
    <t>Carbonado Historical School District</t>
  </si>
  <si>
    <t>Cascade School District</t>
  </si>
  <si>
    <t>Cashmere School District</t>
  </si>
  <si>
    <t>Castle Rock School District</t>
  </si>
  <si>
    <t>Centerville School District</t>
  </si>
  <si>
    <t>Central Kitsap School District</t>
  </si>
  <si>
    <t>Centralia School District 401</t>
  </si>
  <si>
    <t>Chehalis School District</t>
  </si>
  <si>
    <t>Cheney Public Schools</t>
  </si>
  <si>
    <t>Chewelah School District</t>
  </si>
  <si>
    <t>Chimacum School District</t>
  </si>
  <si>
    <t>Clarkston School District</t>
  </si>
  <si>
    <t>Cle Elum-Roslyn School District</t>
  </si>
  <si>
    <t>Colfax School District</t>
  </si>
  <si>
    <t>College Place Public Schools</t>
  </si>
  <si>
    <t>Colton School District</t>
  </si>
  <si>
    <t>Columbia School District #206</t>
  </si>
  <si>
    <t>Columbia School District</t>
  </si>
  <si>
    <t>Colville School District</t>
  </si>
  <si>
    <t>Concrete School District</t>
  </si>
  <si>
    <t>Conway School District</t>
  </si>
  <si>
    <t>Cosmopolis School District</t>
  </si>
  <si>
    <t>Coulee-Hartline School District</t>
  </si>
  <si>
    <t>Coupeville School District</t>
  </si>
  <si>
    <t>Crescent School District</t>
  </si>
  <si>
    <t>Wilbur Creston School Districts</t>
  </si>
  <si>
    <t>Curlew School District 50</t>
  </si>
  <si>
    <t>Cusick School District</t>
  </si>
  <si>
    <t>Darrington School District</t>
  </si>
  <si>
    <t>Davenport School District</t>
  </si>
  <si>
    <t>Dayton School District</t>
  </si>
  <si>
    <t>Deer Park School District</t>
  </si>
  <si>
    <t>Dieringer School District</t>
  </si>
  <si>
    <t>Dixie School District</t>
  </si>
  <si>
    <t xml:space="preserve">East Valley School District </t>
  </si>
  <si>
    <t>East Valley School District No. 90</t>
  </si>
  <si>
    <t>Eastmont School District</t>
  </si>
  <si>
    <t>Easton School District</t>
  </si>
  <si>
    <t>Eatonville School District #404</t>
  </si>
  <si>
    <t>Edmonds School District</t>
  </si>
  <si>
    <t>Ellensburg School District</t>
  </si>
  <si>
    <t>Elma School District</t>
  </si>
  <si>
    <t>Entiat School District</t>
  </si>
  <si>
    <t>St. John Endicott School District</t>
  </si>
  <si>
    <t>Enumclaw School District</t>
  </si>
  <si>
    <t>Ephrata School District</t>
  </si>
  <si>
    <t>Evaline School District</t>
  </si>
  <si>
    <t>Evergreen Public Schools</t>
  </si>
  <si>
    <t>Evergreen School District (Stevens)</t>
  </si>
  <si>
    <t>Ferndale School District</t>
  </si>
  <si>
    <t>Fife Public Schools</t>
  </si>
  <si>
    <t>Finley School District</t>
  </si>
  <si>
    <t>Franklin Pierce Schools</t>
  </si>
  <si>
    <t>Freeman School District</t>
  </si>
  <si>
    <t>Garfield School District</t>
  </si>
  <si>
    <t>Glenwood Schools</t>
  </si>
  <si>
    <t>Goldendale School District</t>
  </si>
  <si>
    <t>Grand Coulee Dam School District</t>
  </si>
  <si>
    <t>Grandview School District</t>
  </si>
  <si>
    <t>Granger School District</t>
  </si>
  <si>
    <t>Granite Falls School District</t>
  </si>
  <si>
    <t>Grapeview School District</t>
  </si>
  <si>
    <t>Great Northern School District</t>
  </si>
  <si>
    <t>Green Mountain School District #103</t>
  </si>
  <si>
    <t>Griffin School District</t>
  </si>
  <si>
    <t>Harrington Public Schools</t>
  </si>
  <si>
    <t>Highland School District</t>
  </si>
  <si>
    <t>Hockinson School District</t>
  </si>
  <si>
    <t>Hood Canal School District</t>
  </si>
  <si>
    <t>Hoquiam School District No. 28</t>
  </si>
  <si>
    <t>Inchelium School District</t>
  </si>
  <si>
    <t>Index School District</t>
  </si>
  <si>
    <t>Issaquah School District 411</t>
  </si>
  <si>
    <t>Kahlotus Schools</t>
  </si>
  <si>
    <t>Kalama School District</t>
  </si>
  <si>
    <t>Keller School District #3</t>
  </si>
  <si>
    <t>Kelso School District</t>
  </si>
  <si>
    <t>Kent School District</t>
  </si>
  <si>
    <t>Kettle Falls School District No. 212</t>
  </si>
  <si>
    <t>Kittitas School District</t>
  </si>
  <si>
    <t>Klickitat School District</t>
  </si>
  <si>
    <t>La Center School District</t>
  </si>
  <si>
    <t>La Conner School District</t>
  </si>
  <si>
    <t>Lacrosse School District #126</t>
  </si>
  <si>
    <t>Lake Chelan School District</t>
  </si>
  <si>
    <t>Lake Quinault School District</t>
  </si>
  <si>
    <t>Lake Stevens School District</t>
  </si>
  <si>
    <t>Lake Washington School District</t>
  </si>
  <si>
    <t>Lakewood School District</t>
  </si>
  <si>
    <t>Sprague-Lamont Schools</t>
  </si>
  <si>
    <t>Liberty School District</t>
  </si>
  <si>
    <t>Lind-Ritzville Cooperative Schools</t>
  </si>
  <si>
    <t>Longview Public Schools</t>
  </si>
  <si>
    <t>Loon Lake School District</t>
  </si>
  <si>
    <t>Lopez Island School District</t>
  </si>
  <si>
    <t>Lyle School District</t>
  </si>
  <si>
    <t>Lynden School District</t>
  </si>
  <si>
    <t>Mabton School District</t>
  </si>
  <si>
    <t>Mansfield School District</t>
  </si>
  <si>
    <t>Manson School District</t>
  </si>
  <si>
    <t>Mary M Knight School District 311</t>
  </si>
  <si>
    <t>Mary Walker School District</t>
  </si>
  <si>
    <t>Marysville School District 25</t>
  </si>
  <si>
    <t>McCleary School District</t>
  </si>
  <si>
    <t>Medical Lake School District</t>
  </si>
  <si>
    <t>Mercer Island School District</t>
  </si>
  <si>
    <t>Meridian School District</t>
  </si>
  <si>
    <t>Methow Valley School District</t>
  </si>
  <si>
    <t>Mill A School District</t>
  </si>
  <si>
    <t>Monroe School District</t>
  </si>
  <si>
    <t>Montesano School District</t>
  </si>
  <si>
    <t>Morton School District</t>
  </si>
  <si>
    <t>Moses Lake School District</t>
  </si>
  <si>
    <t>Mossyrock School District</t>
  </si>
  <si>
    <t>Mount Adams School District #209</t>
  </si>
  <si>
    <t>Mount Baker SD #507</t>
  </si>
  <si>
    <t>Mount Pleasant School</t>
  </si>
  <si>
    <t>Mount Vernon Schools</t>
  </si>
  <si>
    <t>Mukilteo School District</t>
  </si>
  <si>
    <t>Naches Valley School District</t>
  </si>
  <si>
    <t>Napavine School District</t>
  </si>
  <si>
    <t>Naselle-Grays River Valley Schools</t>
  </si>
  <si>
    <t>Nespelem School District #014</t>
  </si>
  <si>
    <t>Newport School District</t>
  </si>
  <si>
    <t>Nine Mile Falls School District</t>
  </si>
  <si>
    <t>Nooksack Valley School District</t>
  </si>
  <si>
    <t>North Beach School District</t>
  </si>
  <si>
    <t>North Franklin School District</t>
  </si>
  <si>
    <t>North Kitsap School District</t>
  </si>
  <si>
    <t>North Mason School District</t>
  </si>
  <si>
    <t>North River School District #200</t>
  </si>
  <si>
    <t>North Thurston Public Schools</t>
  </si>
  <si>
    <t>Northport School District</t>
  </si>
  <si>
    <t>Oak Harbor Public Schools</t>
  </si>
  <si>
    <t>Oakesdale School District #324</t>
  </si>
  <si>
    <t>Oakville School District #400</t>
  </si>
  <si>
    <t>Ocean Beach School District</t>
  </si>
  <si>
    <t>Ocosta School District</t>
  </si>
  <si>
    <t>Odessa School District</t>
  </si>
  <si>
    <t>Okanogan School District</t>
  </si>
  <si>
    <t>Olympia School District</t>
  </si>
  <si>
    <t>Omak School District</t>
  </si>
  <si>
    <t>Onalaska Public Schools</t>
  </si>
  <si>
    <t>Onion Creek School District #30</t>
  </si>
  <si>
    <t>Orcas Island School District</t>
  </si>
  <si>
    <t>Orchard Prairie School District No 123</t>
  </si>
  <si>
    <t>Orient School District</t>
  </si>
  <si>
    <t>Orondo School District</t>
  </si>
  <si>
    <t>Oroville School District</t>
  </si>
  <si>
    <t>Orting School District</t>
  </si>
  <si>
    <t>Othello School District</t>
  </si>
  <si>
    <t>Palisades School District #102</t>
  </si>
  <si>
    <t>Garfield-Palouse Schools</t>
  </si>
  <si>
    <t>Pateros School District</t>
  </si>
  <si>
    <t>Paterson School District</t>
  </si>
  <si>
    <t>Pe Ell School</t>
  </si>
  <si>
    <t>Peninsula School District</t>
  </si>
  <si>
    <t>Pioneer School District</t>
  </si>
  <si>
    <t>Pomeroy School District</t>
  </si>
  <si>
    <t>Port Angeles School District</t>
  </si>
  <si>
    <t>Port Townsend School District</t>
  </si>
  <si>
    <t>Prescott School District</t>
  </si>
  <si>
    <t>Prosser School District</t>
  </si>
  <si>
    <t>Pullman Public Schools</t>
  </si>
  <si>
    <t>Queets-Clearwater School District 20</t>
  </si>
  <si>
    <t>Quilcene School District</t>
  </si>
  <si>
    <t>Quillayute Valley School District 402</t>
  </si>
  <si>
    <t>Quincy School District</t>
  </si>
  <si>
    <t>Rainier School District</t>
  </si>
  <si>
    <t>Raymond School District</t>
  </si>
  <si>
    <t>Reardan-Edwall School District</t>
  </si>
  <si>
    <t>Renton School District</t>
  </si>
  <si>
    <t>Republic School District #309</t>
  </si>
  <si>
    <t>Ridgefield School District</t>
  </si>
  <si>
    <t>Riverside School District</t>
  </si>
  <si>
    <t>Riverview School District</t>
  </si>
  <si>
    <t>Rochester School District</t>
  </si>
  <si>
    <t>Roosevelt School District</t>
  </si>
  <si>
    <t>Rosalia Schools</t>
  </si>
  <si>
    <t>Royal School District</t>
  </si>
  <si>
    <t>San Juan Island School District</t>
  </si>
  <si>
    <t>Satsop School District</t>
  </si>
  <si>
    <t>Sedro-Woolley School District</t>
  </si>
  <si>
    <t>Selah School District</t>
  </si>
  <si>
    <t>Selkirk Schools</t>
  </si>
  <si>
    <t>Sequim School District</t>
  </si>
  <si>
    <t>Shelton School District</t>
  </si>
  <si>
    <t>Shoreline Public Schools</t>
  </si>
  <si>
    <t>Skamania School District</t>
  </si>
  <si>
    <t>Skykomish School District</t>
  </si>
  <si>
    <t>Snohomish School District</t>
  </si>
  <si>
    <t>Snoqualmie Valley School District</t>
  </si>
  <si>
    <t>Soap Lake School District #156</t>
  </si>
  <si>
    <t>South Bend Public Schools</t>
  </si>
  <si>
    <t>South Kitsap School District</t>
  </si>
  <si>
    <t>South Whidbey School District</t>
  </si>
  <si>
    <t>Southside School District</t>
  </si>
  <si>
    <t>Stanwood-Camano School District</t>
  </si>
  <si>
    <t>Star School District 504</t>
  </si>
  <si>
    <t>Starbuck School District</t>
  </si>
  <si>
    <t>The Stehekin School District</t>
  </si>
  <si>
    <t>Steilacoom Historical School District No. 1</t>
  </si>
  <si>
    <t>Steptoe School District</t>
  </si>
  <si>
    <t>Stevenson-Carson School District 503</t>
  </si>
  <si>
    <t>Sultan School District #311</t>
  </si>
  <si>
    <t>Summit Valley School District</t>
  </si>
  <si>
    <t>Sumner-Bonney Lake School District</t>
  </si>
  <si>
    <t>Sunnyside School District</t>
  </si>
  <si>
    <t>Taholah School District</t>
  </si>
  <si>
    <t>Tahoma School District No. 409</t>
  </si>
  <si>
    <t>Tekoa School District</t>
  </si>
  <si>
    <t>Tenino School District</t>
  </si>
  <si>
    <t>Thorp School District</t>
  </si>
  <si>
    <t>Toledo School District</t>
  </si>
  <si>
    <t>Tonasket School District</t>
  </si>
  <si>
    <t>Toppenish School District</t>
  </si>
  <si>
    <t>Touchet School District #300</t>
  </si>
  <si>
    <t>Toutle Lake School District</t>
  </si>
  <si>
    <t>Trout Lake School District</t>
  </si>
  <si>
    <t>Tukwila School District</t>
  </si>
  <si>
    <t>Tumwater School District</t>
  </si>
  <si>
    <t>Union Gap School District</t>
  </si>
  <si>
    <t>University Place School District</t>
  </si>
  <si>
    <t>Valley School District</t>
  </si>
  <si>
    <t>Vancouver Public Schools</t>
  </si>
  <si>
    <t>Vashon Island School District</t>
  </si>
  <si>
    <t>Wahkiakum School District</t>
  </si>
  <si>
    <t>Wahluke School District</t>
  </si>
  <si>
    <t>Waitsburg School District</t>
  </si>
  <si>
    <t>Walla Walla Public Schools</t>
  </si>
  <si>
    <t>Wapato School District</t>
  </si>
  <si>
    <t>Warden School District</t>
  </si>
  <si>
    <t>Washougal School District</t>
  </si>
  <si>
    <t>Washtucna School District</t>
  </si>
  <si>
    <t>Waterville School District</t>
  </si>
  <si>
    <t>Wellpinit School District</t>
  </si>
  <si>
    <t>Wenatchee Public Schools</t>
  </si>
  <si>
    <t>West Valley School Distict #363</t>
  </si>
  <si>
    <t>West Valley School District</t>
  </si>
  <si>
    <t>White Pass School District</t>
  </si>
  <si>
    <t>White River School District</t>
  </si>
  <si>
    <t>White Salmon Valley School District</t>
  </si>
  <si>
    <t>Willapa Valley School District</t>
  </si>
  <si>
    <t>Wilson Creek School District</t>
  </si>
  <si>
    <t>Winlock School District</t>
  </si>
  <si>
    <t>Wishkah Valley School District</t>
  </si>
  <si>
    <t>Wishram High and Elementary School</t>
  </si>
  <si>
    <t>Woodland Public Schools</t>
  </si>
  <si>
    <t>Yakima School District</t>
  </si>
  <si>
    <t>Yelm Community Schools</t>
  </si>
  <si>
    <t>Zillah School District</t>
  </si>
  <si>
    <t>Bellevue School District</t>
  </si>
  <si>
    <t>Central Valley School District</t>
  </si>
  <si>
    <t>Clover Park School District</t>
  </si>
  <si>
    <t>Damman School District</t>
  </si>
  <si>
    <t>Everett Public Schools</t>
  </si>
  <si>
    <t>Federal Way Public Schools</t>
  </si>
  <si>
    <t>Highline Public Schools</t>
  </si>
  <si>
    <t>Kennewick School District</t>
  </si>
  <si>
    <t>Kiona-Benton City School District</t>
  </si>
  <si>
    <t>Mead School District 354</t>
  </si>
  <si>
    <t>Northshore School District</t>
  </si>
  <si>
    <t>Pasco School District</t>
  </si>
  <si>
    <t>Puyallup School District</t>
  </si>
  <si>
    <t>Richland School District</t>
  </si>
  <si>
    <t>Seattle Public Schools</t>
  </si>
  <si>
    <t>Shaw Island School District #10</t>
  </si>
  <si>
    <t>Spokane Public Schools</t>
  </si>
  <si>
    <t>Tacoma Public Schools</t>
  </si>
  <si>
    <t>Please complete this survey</t>
  </si>
  <si>
    <r>
      <t xml:space="preserve">Districts that </t>
    </r>
    <r>
      <rPr>
        <b/>
        <sz val="14"/>
        <color indexed="8"/>
        <rFont val="Lato"/>
        <family val="2"/>
      </rPr>
      <t>use WSIPC</t>
    </r>
    <r>
      <rPr>
        <sz val="11"/>
        <color indexed="8"/>
        <rFont val="Lato"/>
        <family val="2"/>
      </rPr>
      <t xml:space="preserve"> business services</t>
    </r>
  </si>
  <si>
    <r>
      <t xml:space="preserve">Districts that </t>
    </r>
    <r>
      <rPr>
        <b/>
        <sz val="14"/>
        <color indexed="8"/>
        <rFont val="Lato"/>
        <family val="2"/>
      </rPr>
      <t xml:space="preserve">do not </t>
    </r>
    <r>
      <rPr>
        <sz val="11"/>
        <color indexed="8"/>
        <rFont val="Lato"/>
        <family val="2"/>
      </rPr>
      <t xml:space="preserve">use WSIPC 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</si>
</sst>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Lato"/>
      <family val="2"/>
    </font>
    <font>
      <b/>
      <sz val="14"/>
      <color indexed="8"/>
      <name val="Lato"/>
      <family val="2"/>
    </font>
    <font>
      <i/>
      <sz val="11"/>
      <color indexed="8"/>
      <name val="Lato"/>
      <family val="2"/>
    </font>
    <font>
      <b/>
      <sz val="11"/>
      <color indexed="9"/>
      <name val="Lato"/>
      <family val="2"/>
    </font>
    <font>
      <u val="single"/>
      <sz val="11"/>
      <color indexed="30"/>
      <name val="Calibri"/>
      <family val="2"/>
    </font>
    <font>
      <i/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Lato"/>
      <family val="2"/>
    </font>
    <font>
      <b/>
      <sz val="11"/>
      <color theme="0"/>
      <name val="Lato"/>
      <family val="2"/>
    </font>
    <font>
      <i/>
      <sz val="11"/>
      <color theme="1"/>
      <name val="Lato"/>
      <family val="2"/>
    </font>
    <font>
      <i/>
      <u val="single"/>
      <sz val="11"/>
      <color theme="1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4787A2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ck">
        <color theme="1"/>
      </right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33" borderId="0" xfId="0" applyFont="1" applyFill="1" applyAlignment="1">
      <alignment vertical="center"/>
    </xf>
    <xf numFmtId="0" fontId="43" fillId="0" borderId="0" xfId="0" applyFont="1" applyAlignment="1">
      <alignment vertical="center"/>
    </xf>
    <xf numFmtId="0" fontId="43" fillId="0" borderId="10" xfId="0" applyFont="1" applyBorder="1" applyAlignment="1">
      <alignment/>
    </xf>
    <xf numFmtId="0" fontId="44" fillId="34" borderId="10" xfId="0" applyFont="1" applyFill="1" applyBorder="1" applyAlignment="1">
      <alignment vertical="center"/>
    </xf>
    <xf numFmtId="0" fontId="43" fillId="0" borderId="10" xfId="0" applyFont="1" applyBorder="1" applyAlignment="1">
      <alignment vertical="center"/>
    </xf>
    <xf numFmtId="0" fontId="43" fillId="0" borderId="0" xfId="0" applyFont="1" applyBorder="1" applyAlignment="1">
      <alignment/>
    </xf>
    <xf numFmtId="0" fontId="43" fillId="35" borderId="0" xfId="0" applyFont="1" applyFill="1" applyBorder="1" applyAlignment="1">
      <alignment/>
    </xf>
    <xf numFmtId="0" fontId="45" fillId="35" borderId="0" xfId="0" applyFont="1" applyFill="1" applyBorder="1" applyAlignment="1">
      <alignment/>
    </xf>
    <xf numFmtId="0" fontId="44" fillId="35" borderId="0" xfId="0" applyFont="1" applyFill="1" applyBorder="1" applyAlignment="1">
      <alignment vertical="center"/>
    </xf>
    <xf numFmtId="0" fontId="43" fillId="35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/>
    </xf>
    <xf numFmtId="0" fontId="43" fillId="0" borderId="0" xfId="0" applyFont="1" applyFill="1" applyAlignment="1">
      <alignment/>
    </xf>
    <xf numFmtId="0" fontId="46" fillId="0" borderId="10" xfId="53" applyFont="1" applyBorder="1" applyAlignment="1">
      <alignment/>
    </xf>
    <xf numFmtId="0" fontId="46" fillId="0" borderId="0" xfId="53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curefs\JLARC_MAPPING$\Documentation\Analysis\Workpapers\OpenEndedSurveyAnalysisPrep_9.13.19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curefs\JLARC_MAPPING$\Documentation\Analysis\Workpapers\CompiledData_RR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LE Data_9.9"/>
      <sheetName val="LE Data_10.3"/>
      <sheetName val="LE Data_10.9"/>
      <sheetName val="LE Data_10.29"/>
      <sheetName val="All LE Data"/>
      <sheetName val="LE AgencyLookup"/>
      <sheetName val="SD Data_9.17"/>
      <sheetName val="SD Data_10.3"/>
      <sheetName val="SD Data_10.9"/>
      <sheetName val="SD Data_10.29"/>
      <sheetName val="Royal updated response"/>
      <sheetName val="All SD Data"/>
      <sheetName val="SD Agency Lookup"/>
    </sheetNames>
    <sheetDataSet>
      <sheetData sheetId="6">
        <row r="1">
          <cell r="A1" t="str">
            <v>RESPID</v>
          </cell>
        </row>
        <row r="2">
          <cell r="A2">
            <v>10101</v>
          </cell>
        </row>
        <row r="3">
          <cell r="A3">
            <v>10110</v>
          </cell>
        </row>
        <row r="4">
          <cell r="A4">
            <v>10128</v>
          </cell>
        </row>
        <row r="5">
          <cell r="A5">
            <v>10139</v>
          </cell>
        </row>
        <row r="6">
          <cell r="A6">
            <v>10157</v>
          </cell>
        </row>
        <row r="7">
          <cell r="A7">
            <v>10166</v>
          </cell>
        </row>
        <row r="8">
          <cell r="A8">
            <v>10183</v>
          </cell>
        </row>
        <row r="9">
          <cell r="A9">
            <v>10201</v>
          </cell>
        </row>
        <row r="10">
          <cell r="A10">
            <v>10216</v>
          </cell>
        </row>
        <row r="11">
          <cell r="A11">
            <v>10230</v>
          </cell>
        </row>
        <row r="12">
          <cell r="A12">
            <v>10244</v>
          </cell>
        </row>
        <row r="13">
          <cell r="A13">
            <v>10262</v>
          </cell>
        </row>
        <row r="14">
          <cell r="A14">
            <v>10271</v>
          </cell>
        </row>
        <row r="15">
          <cell r="A15">
            <v>10283</v>
          </cell>
        </row>
        <row r="16">
          <cell r="A16">
            <v>10301</v>
          </cell>
        </row>
        <row r="17">
          <cell r="A17">
            <v>10317</v>
          </cell>
        </row>
        <row r="18">
          <cell r="A18">
            <v>10334</v>
          </cell>
        </row>
        <row r="19">
          <cell r="A19">
            <v>10345</v>
          </cell>
        </row>
        <row r="20">
          <cell r="A20">
            <v>10355</v>
          </cell>
        </row>
        <row r="21">
          <cell r="A21">
            <v>10373</v>
          </cell>
        </row>
        <row r="22">
          <cell r="A22">
            <v>10388</v>
          </cell>
        </row>
        <row r="23">
          <cell r="A23">
            <v>10399</v>
          </cell>
        </row>
        <row r="24">
          <cell r="A24">
            <v>10410</v>
          </cell>
        </row>
        <row r="25">
          <cell r="A25">
            <v>10423</v>
          </cell>
        </row>
        <row r="26">
          <cell r="A26">
            <v>10436</v>
          </cell>
        </row>
        <row r="27">
          <cell r="A27">
            <v>10454</v>
          </cell>
        </row>
        <row r="28">
          <cell r="A28">
            <v>10465</v>
          </cell>
        </row>
        <row r="29">
          <cell r="A29">
            <v>10474</v>
          </cell>
        </row>
        <row r="30">
          <cell r="A30">
            <v>10483</v>
          </cell>
        </row>
        <row r="31">
          <cell r="A31">
            <v>10497</v>
          </cell>
        </row>
        <row r="32">
          <cell r="A32">
            <v>10515</v>
          </cell>
        </row>
        <row r="33">
          <cell r="A33">
            <v>10529</v>
          </cell>
        </row>
        <row r="34">
          <cell r="A34">
            <v>10539</v>
          </cell>
        </row>
        <row r="35">
          <cell r="A35">
            <v>10549</v>
          </cell>
        </row>
        <row r="36">
          <cell r="A36">
            <v>10562</v>
          </cell>
        </row>
        <row r="37">
          <cell r="A37">
            <v>10573</v>
          </cell>
        </row>
        <row r="38">
          <cell r="A38">
            <v>10587</v>
          </cell>
        </row>
        <row r="39">
          <cell r="A39">
            <v>10604</v>
          </cell>
        </row>
        <row r="40">
          <cell r="A40">
            <v>10615</v>
          </cell>
        </row>
        <row r="41">
          <cell r="A41">
            <v>10630</v>
          </cell>
        </row>
        <row r="42">
          <cell r="A42">
            <v>10640</v>
          </cell>
        </row>
        <row r="43">
          <cell r="A43">
            <v>10651</v>
          </cell>
        </row>
        <row r="44">
          <cell r="A44">
            <v>10663</v>
          </cell>
        </row>
        <row r="45">
          <cell r="A45">
            <v>10672</v>
          </cell>
        </row>
        <row r="46">
          <cell r="A46">
            <v>10686</v>
          </cell>
        </row>
        <row r="47">
          <cell r="A47">
            <v>10695</v>
          </cell>
        </row>
        <row r="48">
          <cell r="A48">
            <v>10709</v>
          </cell>
        </row>
        <row r="49">
          <cell r="A49">
            <v>10720</v>
          </cell>
        </row>
        <row r="50">
          <cell r="A50">
            <v>10736</v>
          </cell>
        </row>
        <row r="51">
          <cell r="A51">
            <v>10748</v>
          </cell>
        </row>
        <row r="52">
          <cell r="A52">
            <v>10762</v>
          </cell>
        </row>
        <row r="53">
          <cell r="A53">
            <v>10771</v>
          </cell>
        </row>
        <row r="54">
          <cell r="A54">
            <v>10788</v>
          </cell>
        </row>
        <row r="55">
          <cell r="A55">
            <v>10802</v>
          </cell>
        </row>
        <row r="56">
          <cell r="A56">
            <v>10811</v>
          </cell>
        </row>
        <row r="57">
          <cell r="A57">
            <v>10827</v>
          </cell>
        </row>
        <row r="58">
          <cell r="A58">
            <v>10845</v>
          </cell>
        </row>
        <row r="59">
          <cell r="A59">
            <v>10859</v>
          </cell>
        </row>
        <row r="60">
          <cell r="A60">
            <v>10872</v>
          </cell>
        </row>
        <row r="61">
          <cell r="A61">
            <v>10885</v>
          </cell>
        </row>
        <row r="62">
          <cell r="A62">
            <v>10899</v>
          </cell>
        </row>
        <row r="63">
          <cell r="A63">
            <v>10915</v>
          </cell>
        </row>
        <row r="64">
          <cell r="A64">
            <v>10924</v>
          </cell>
        </row>
        <row r="65">
          <cell r="A65">
            <v>10942</v>
          </cell>
        </row>
        <row r="66">
          <cell r="A66">
            <v>10954</v>
          </cell>
        </row>
        <row r="67">
          <cell r="A67">
            <v>10969</v>
          </cell>
        </row>
        <row r="68">
          <cell r="A68">
            <v>10981</v>
          </cell>
        </row>
        <row r="69">
          <cell r="A69">
            <v>10990</v>
          </cell>
        </row>
        <row r="70">
          <cell r="A70">
            <v>10999</v>
          </cell>
        </row>
        <row r="71">
          <cell r="A71">
            <v>11009</v>
          </cell>
        </row>
        <row r="72">
          <cell r="A72">
            <v>11023</v>
          </cell>
        </row>
        <row r="73">
          <cell r="A73">
            <v>11035</v>
          </cell>
        </row>
        <row r="74">
          <cell r="A74">
            <v>11047</v>
          </cell>
        </row>
        <row r="75">
          <cell r="A75">
            <v>11057</v>
          </cell>
        </row>
        <row r="76">
          <cell r="A76">
            <v>11072</v>
          </cell>
        </row>
        <row r="77">
          <cell r="A77">
            <v>11086</v>
          </cell>
        </row>
        <row r="78">
          <cell r="A78">
            <v>11097</v>
          </cell>
        </row>
        <row r="79">
          <cell r="A79">
            <v>11110</v>
          </cell>
        </row>
        <row r="80">
          <cell r="A80">
            <v>11127</v>
          </cell>
        </row>
        <row r="81">
          <cell r="A81">
            <v>11139</v>
          </cell>
        </row>
        <row r="82">
          <cell r="A82">
            <v>11149</v>
          </cell>
        </row>
        <row r="83">
          <cell r="A83">
            <v>11166</v>
          </cell>
        </row>
        <row r="84">
          <cell r="A84">
            <v>11180</v>
          </cell>
        </row>
        <row r="85">
          <cell r="A85">
            <v>11191</v>
          </cell>
        </row>
        <row r="86">
          <cell r="A86">
            <v>11202</v>
          </cell>
        </row>
        <row r="87">
          <cell r="A87">
            <v>11219</v>
          </cell>
        </row>
        <row r="88">
          <cell r="A88">
            <v>11235</v>
          </cell>
        </row>
        <row r="89">
          <cell r="A89">
            <v>11248</v>
          </cell>
        </row>
        <row r="90">
          <cell r="A90">
            <v>11266</v>
          </cell>
        </row>
        <row r="91">
          <cell r="A91">
            <v>11278</v>
          </cell>
        </row>
        <row r="92">
          <cell r="A92">
            <v>11296</v>
          </cell>
        </row>
        <row r="93">
          <cell r="A93">
            <v>11311</v>
          </cell>
        </row>
        <row r="94">
          <cell r="A94">
            <v>11327</v>
          </cell>
        </row>
        <row r="95">
          <cell r="A95">
            <v>11337</v>
          </cell>
        </row>
        <row r="96">
          <cell r="A96">
            <v>11353</v>
          </cell>
        </row>
        <row r="97">
          <cell r="A97">
            <v>11368</v>
          </cell>
        </row>
        <row r="98">
          <cell r="A98">
            <v>11379</v>
          </cell>
        </row>
        <row r="99">
          <cell r="A99">
            <v>11395</v>
          </cell>
        </row>
        <row r="100">
          <cell r="A100">
            <v>11411</v>
          </cell>
        </row>
        <row r="101">
          <cell r="A101">
            <v>11424</v>
          </cell>
        </row>
        <row r="102">
          <cell r="A102">
            <v>11435</v>
          </cell>
        </row>
        <row r="103">
          <cell r="A103">
            <v>11445</v>
          </cell>
        </row>
        <row r="104">
          <cell r="A104">
            <v>11459</v>
          </cell>
        </row>
        <row r="105">
          <cell r="A105">
            <v>11473</v>
          </cell>
        </row>
        <row r="106">
          <cell r="A106">
            <v>11482</v>
          </cell>
        </row>
        <row r="107">
          <cell r="A107">
            <v>11491</v>
          </cell>
        </row>
        <row r="108">
          <cell r="A108">
            <v>11509</v>
          </cell>
        </row>
        <row r="109">
          <cell r="A109">
            <v>11522</v>
          </cell>
        </row>
        <row r="110">
          <cell r="A110">
            <v>11534</v>
          </cell>
        </row>
        <row r="111">
          <cell r="A111">
            <v>11544</v>
          </cell>
        </row>
        <row r="112">
          <cell r="A112">
            <v>11560</v>
          </cell>
        </row>
        <row r="113">
          <cell r="A113">
            <v>11572</v>
          </cell>
        </row>
        <row r="114">
          <cell r="A114">
            <v>11586</v>
          </cell>
        </row>
        <row r="115">
          <cell r="A115">
            <v>11596</v>
          </cell>
        </row>
        <row r="116">
          <cell r="A116">
            <v>11605</v>
          </cell>
        </row>
        <row r="117">
          <cell r="A117">
            <v>11620</v>
          </cell>
        </row>
        <row r="118">
          <cell r="A118">
            <v>11630</v>
          </cell>
        </row>
        <row r="119">
          <cell r="A119">
            <v>11646</v>
          </cell>
        </row>
        <row r="120">
          <cell r="A120">
            <v>11659</v>
          </cell>
        </row>
        <row r="121">
          <cell r="A121">
            <v>11672</v>
          </cell>
        </row>
        <row r="122">
          <cell r="A122">
            <v>11684</v>
          </cell>
        </row>
        <row r="123">
          <cell r="A123">
            <v>11698</v>
          </cell>
        </row>
        <row r="124">
          <cell r="A124">
            <v>11716</v>
          </cell>
        </row>
        <row r="125">
          <cell r="A125">
            <v>11726</v>
          </cell>
        </row>
        <row r="126">
          <cell r="A126">
            <v>11740</v>
          </cell>
        </row>
        <row r="127">
          <cell r="A127">
            <v>11755</v>
          </cell>
        </row>
        <row r="128">
          <cell r="A128">
            <v>11773</v>
          </cell>
        </row>
        <row r="129">
          <cell r="A129">
            <v>11783</v>
          </cell>
        </row>
        <row r="130">
          <cell r="A130">
            <v>11794</v>
          </cell>
        </row>
        <row r="131">
          <cell r="A131">
            <v>11809</v>
          </cell>
        </row>
        <row r="132">
          <cell r="A132">
            <v>11825</v>
          </cell>
        </row>
        <row r="133">
          <cell r="A133">
            <v>11837</v>
          </cell>
        </row>
        <row r="134">
          <cell r="A134">
            <v>11852</v>
          </cell>
        </row>
        <row r="135">
          <cell r="A135">
            <v>11867</v>
          </cell>
        </row>
        <row r="136">
          <cell r="A136">
            <v>11885</v>
          </cell>
        </row>
        <row r="137">
          <cell r="A137">
            <v>11897</v>
          </cell>
        </row>
        <row r="138">
          <cell r="A138">
            <v>11907</v>
          </cell>
        </row>
        <row r="139">
          <cell r="A139">
            <v>11920</v>
          </cell>
        </row>
        <row r="140">
          <cell r="A140">
            <v>11933</v>
          </cell>
        </row>
        <row r="141">
          <cell r="A141">
            <v>11951</v>
          </cell>
        </row>
        <row r="142">
          <cell r="A142">
            <v>11961</v>
          </cell>
        </row>
        <row r="143">
          <cell r="A143">
            <v>11979</v>
          </cell>
        </row>
        <row r="144">
          <cell r="A144">
            <v>11992</v>
          </cell>
        </row>
        <row r="145">
          <cell r="A145">
            <v>12006</v>
          </cell>
        </row>
        <row r="146">
          <cell r="A146">
            <v>12018</v>
          </cell>
        </row>
        <row r="147">
          <cell r="A147">
            <v>12035</v>
          </cell>
        </row>
        <row r="148">
          <cell r="A148">
            <v>12049</v>
          </cell>
        </row>
        <row r="149">
          <cell r="A149">
            <v>12063</v>
          </cell>
        </row>
        <row r="150">
          <cell r="A150">
            <v>12077</v>
          </cell>
        </row>
        <row r="151">
          <cell r="A151">
            <v>12088</v>
          </cell>
        </row>
        <row r="152">
          <cell r="A152">
            <v>12106</v>
          </cell>
        </row>
        <row r="153">
          <cell r="A153">
            <v>12117</v>
          </cell>
        </row>
        <row r="154">
          <cell r="A154">
            <v>12131</v>
          </cell>
        </row>
        <row r="155">
          <cell r="A155">
            <v>12145</v>
          </cell>
        </row>
        <row r="156">
          <cell r="A156">
            <v>12156</v>
          </cell>
        </row>
        <row r="157">
          <cell r="A157">
            <v>12172</v>
          </cell>
        </row>
        <row r="158">
          <cell r="A158">
            <v>12186</v>
          </cell>
        </row>
        <row r="159">
          <cell r="A159">
            <v>12197</v>
          </cell>
        </row>
        <row r="160">
          <cell r="A160">
            <v>12215</v>
          </cell>
        </row>
        <row r="161">
          <cell r="A161">
            <v>12233</v>
          </cell>
        </row>
        <row r="162">
          <cell r="A162">
            <v>12251</v>
          </cell>
        </row>
        <row r="163">
          <cell r="A163">
            <v>12265</v>
          </cell>
        </row>
        <row r="164">
          <cell r="A164">
            <v>12274</v>
          </cell>
        </row>
        <row r="165">
          <cell r="A165">
            <v>12290</v>
          </cell>
        </row>
        <row r="166">
          <cell r="A166">
            <v>12302</v>
          </cell>
        </row>
        <row r="167">
          <cell r="A167">
            <v>12320</v>
          </cell>
        </row>
        <row r="168">
          <cell r="A168">
            <v>12332</v>
          </cell>
        </row>
        <row r="169">
          <cell r="A169">
            <v>12344</v>
          </cell>
        </row>
        <row r="170">
          <cell r="A170">
            <v>12355</v>
          </cell>
        </row>
        <row r="171">
          <cell r="A171">
            <v>12372</v>
          </cell>
        </row>
        <row r="172">
          <cell r="A172">
            <v>12383</v>
          </cell>
        </row>
        <row r="173">
          <cell r="A173">
            <v>12393</v>
          </cell>
        </row>
        <row r="174">
          <cell r="A174">
            <v>12407</v>
          </cell>
        </row>
        <row r="175">
          <cell r="A175">
            <v>12416</v>
          </cell>
        </row>
        <row r="176">
          <cell r="A176">
            <v>12432</v>
          </cell>
        </row>
        <row r="177">
          <cell r="A177">
            <v>12447</v>
          </cell>
        </row>
        <row r="178">
          <cell r="A178">
            <v>12462</v>
          </cell>
        </row>
        <row r="179">
          <cell r="A179">
            <v>12474</v>
          </cell>
        </row>
        <row r="180">
          <cell r="A180">
            <v>12487</v>
          </cell>
        </row>
        <row r="181">
          <cell r="A181">
            <v>12501</v>
          </cell>
        </row>
        <row r="182">
          <cell r="A182">
            <v>12519</v>
          </cell>
        </row>
        <row r="183">
          <cell r="A183">
            <v>12529</v>
          </cell>
        </row>
        <row r="184">
          <cell r="A184">
            <v>12544</v>
          </cell>
        </row>
        <row r="185">
          <cell r="A185">
            <v>12561</v>
          </cell>
        </row>
        <row r="186">
          <cell r="A186">
            <v>12571</v>
          </cell>
        </row>
        <row r="187">
          <cell r="A187">
            <v>12586</v>
          </cell>
        </row>
        <row r="188">
          <cell r="A188">
            <v>12599</v>
          </cell>
        </row>
        <row r="189">
          <cell r="A189">
            <v>12611</v>
          </cell>
        </row>
        <row r="190">
          <cell r="A190">
            <v>12621</v>
          </cell>
        </row>
        <row r="191">
          <cell r="A191">
            <v>12630</v>
          </cell>
        </row>
        <row r="192">
          <cell r="A192">
            <v>12648</v>
          </cell>
        </row>
        <row r="193">
          <cell r="A193">
            <v>12661</v>
          </cell>
        </row>
        <row r="194">
          <cell r="A194">
            <v>12675</v>
          </cell>
        </row>
        <row r="195">
          <cell r="A195">
            <v>12691</v>
          </cell>
        </row>
        <row r="196">
          <cell r="A196">
            <v>12709</v>
          </cell>
        </row>
        <row r="197">
          <cell r="A197">
            <v>12726</v>
          </cell>
        </row>
        <row r="198">
          <cell r="A198">
            <v>12736</v>
          </cell>
        </row>
        <row r="199">
          <cell r="A199">
            <v>12745</v>
          </cell>
        </row>
        <row r="200">
          <cell r="A200">
            <v>12756</v>
          </cell>
        </row>
        <row r="201">
          <cell r="A201">
            <v>12770</v>
          </cell>
        </row>
        <row r="202">
          <cell r="A202">
            <v>12783</v>
          </cell>
        </row>
        <row r="203">
          <cell r="A203">
            <v>12793</v>
          </cell>
        </row>
        <row r="204">
          <cell r="A204">
            <v>12802</v>
          </cell>
        </row>
        <row r="205">
          <cell r="A205">
            <v>12818</v>
          </cell>
        </row>
        <row r="206">
          <cell r="A206">
            <v>12827</v>
          </cell>
        </row>
        <row r="207">
          <cell r="A207">
            <v>12844</v>
          </cell>
        </row>
        <row r="208">
          <cell r="A208">
            <v>12853</v>
          </cell>
        </row>
        <row r="209">
          <cell r="A209">
            <v>12866</v>
          </cell>
        </row>
        <row r="210">
          <cell r="A210">
            <v>12883</v>
          </cell>
        </row>
        <row r="211">
          <cell r="A211">
            <v>12892</v>
          </cell>
        </row>
        <row r="212">
          <cell r="A212">
            <v>12908</v>
          </cell>
        </row>
        <row r="213">
          <cell r="A213">
            <v>12917</v>
          </cell>
        </row>
        <row r="214">
          <cell r="A214">
            <v>12927</v>
          </cell>
        </row>
        <row r="215">
          <cell r="A215">
            <v>12936</v>
          </cell>
        </row>
        <row r="216">
          <cell r="A216">
            <v>12945</v>
          </cell>
        </row>
        <row r="217">
          <cell r="A217">
            <v>12956</v>
          </cell>
        </row>
        <row r="218">
          <cell r="A218">
            <v>12971</v>
          </cell>
        </row>
        <row r="219">
          <cell r="A219">
            <v>12989</v>
          </cell>
        </row>
        <row r="220">
          <cell r="A220">
            <v>12998</v>
          </cell>
        </row>
        <row r="221">
          <cell r="A221">
            <v>13014</v>
          </cell>
        </row>
        <row r="222">
          <cell r="A222">
            <v>13031</v>
          </cell>
        </row>
        <row r="223">
          <cell r="A223">
            <v>13046</v>
          </cell>
        </row>
        <row r="224">
          <cell r="A224">
            <v>13056</v>
          </cell>
        </row>
        <row r="225">
          <cell r="A225">
            <v>13069</v>
          </cell>
        </row>
        <row r="226">
          <cell r="A226">
            <v>13082</v>
          </cell>
        </row>
        <row r="227">
          <cell r="A227">
            <v>13097</v>
          </cell>
        </row>
        <row r="228">
          <cell r="A228">
            <v>13110</v>
          </cell>
        </row>
        <row r="229">
          <cell r="A229">
            <v>13119</v>
          </cell>
        </row>
        <row r="230">
          <cell r="A230">
            <v>13137</v>
          </cell>
        </row>
        <row r="231">
          <cell r="A231">
            <v>13149</v>
          </cell>
        </row>
        <row r="232">
          <cell r="A232">
            <v>13158</v>
          </cell>
        </row>
        <row r="233">
          <cell r="A233">
            <v>13173</v>
          </cell>
        </row>
        <row r="234">
          <cell r="A234">
            <v>13187</v>
          </cell>
        </row>
        <row r="235">
          <cell r="A235">
            <v>13200</v>
          </cell>
        </row>
        <row r="236">
          <cell r="A236">
            <v>13213</v>
          </cell>
        </row>
        <row r="237">
          <cell r="A237">
            <v>13228</v>
          </cell>
        </row>
        <row r="238">
          <cell r="A238">
            <v>13241</v>
          </cell>
        </row>
        <row r="239">
          <cell r="A239">
            <v>13257</v>
          </cell>
        </row>
        <row r="240">
          <cell r="A240">
            <v>13272</v>
          </cell>
        </row>
        <row r="241">
          <cell r="A241">
            <v>13289</v>
          </cell>
        </row>
        <row r="242">
          <cell r="A242">
            <v>13299</v>
          </cell>
        </row>
        <row r="243">
          <cell r="A243">
            <v>13315</v>
          </cell>
        </row>
        <row r="244">
          <cell r="A244">
            <v>13333</v>
          </cell>
        </row>
        <row r="245">
          <cell r="A245">
            <v>13343</v>
          </cell>
        </row>
        <row r="246">
          <cell r="A246">
            <v>13353</v>
          </cell>
        </row>
        <row r="247">
          <cell r="A247">
            <v>13365</v>
          </cell>
        </row>
        <row r="248">
          <cell r="A248">
            <v>13374</v>
          </cell>
        </row>
        <row r="249">
          <cell r="A249">
            <v>13392</v>
          </cell>
        </row>
        <row r="250">
          <cell r="A250">
            <v>13401</v>
          </cell>
        </row>
        <row r="251">
          <cell r="A251">
            <v>13412</v>
          </cell>
        </row>
        <row r="252">
          <cell r="A252">
            <v>13424</v>
          </cell>
        </row>
        <row r="253">
          <cell r="A253">
            <v>13436</v>
          </cell>
        </row>
        <row r="254">
          <cell r="A254">
            <v>13452</v>
          </cell>
        </row>
        <row r="255">
          <cell r="A255">
            <v>13469</v>
          </cell>
        </row>
        <row r="256">
          <cell r="A256">
            <v>13478</v>
          </cell>
        </row>
        <row r="257">
          <cell r="A257">
            <v>13488</v>
          </cell>
        </row>
        <row r="258">
          <cell r="A258">
            <v>13503</v>
          </cell>
        </row>
        <row r="259">
          <cell r="A259">
            <v>13515</v>
          </cell>
        </row>
        <row r="260">
          <cell r="A260">
            <v>13531</v>
          </cell>
        </row>
        <row r="261">
          <cell r="A261">
            <v>13548</v>
          </cell>
        </row>
        <row r="262">
          <cell r="A262">
            <v>13558</v>
          </cell>
        </row>
        <row r="263">
          <cell r="A263">
            <v>13575</v>
          </cell>
        </row>
        <row r="264">
          <cell r="A264">
            <v>13589</v>
          </cell>
        </row>
        <row r="265">
          <cell r="A265">
            <v>13598</v>
          </cell>
        </row>
        <row r="266">
          <cell r="A266">
            <v>13609</v>
          </cell>
        </row>
        <row r="267">
          <cell r="A267">
            <v>13618</v>
          </cell>
        </row>
        <row r="268">
          <cell r="A268">
            <v>13634</v>
          </cell>
        </row>
        <row r="269">
          <cell r="A269">
            <v>13645</v>
          </cell>
        </row>
        <row r="270">
          <cell r="A270">
            <v>13662</v>
          </cell>
        </row>
        <row r="271">
          <cell r="A271">
            <v>13676</v>
          </cell>
        </row>
        <row r="272">
          <cell r="A272">
            <v>13689</v>
          </cell>
        </row>
        <row r="273">
          <cell r="A273">
            <v>13707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LookupTables"/>
      <sheetName val="Notes"/>
      <sheetName val="_sites_original"/>
      <sheetName val="DistrictCheck"/>
      <sheetName val="TabDescriptions"/>
      <sheetName val="buses"/>
      <sheetName val="school for blind"/>
      <sheetName val="SchoolsToInclude"/>
      <sheetName val="NewRemodeled"/>
      <sheetName val="DistrictSummary"/>
      <sheetName val="LoginAnalysis"/>
      <sheetName val="FloorPlan"/>
      <sheetName val="JRA"/>
      <sheetName val="ESD-Private"/>
      <sheetName val="FuzzyLookup_AddIn_Undo_Sheet"/>
      <sheetName val="FireInfo"/>
      <sheetName val="Evacuation"/>
      <sheetName val="EContacts"/>
      <sheetName val="Utility"/>
      <sheetName val="Hazards"/>
      <sheetName val="Contact"/>
      <sheetName val="EOPs"/>
      <sheetName val="EOP District Only"/>
      <sheetName val="ICSTraining"/>
      <sheetName val="Drills"/>
      <sheetName val="Incidents"/>
      <sheetName val="Login_Resp"/>
      <sheetName val="_sites"/>
      <sheetName val="data_images"/>
      <sheetName val="Allothersites"/>
      <sheetName val="data"/>
      <sheetName val="buildingModrenization"/>
      <sheetName val="cameras"/>
      <sheetName val="chemicalInventory"/>
      <sheetName val="chemicals"/>
      <sheetName val="preplans"/>
      <sheetName val="equipment"/>
      <sheetName val="firehydrants"/>
      <sheetName val="events"/>
      <sheetName val="ICS"/>
      <sheetName val="Certifications"/>
      <sheetName val="Logins"/>
      <sheetName val="Personnel"/>
      <sheetName val="OlderLogins"/>
      <sheetName val="DistrictData"/>
      <sheetName val="DataDes"/>
      <sheetName val="ResponderLogins"/>
      <sheetName val="inspection"/>
      <sheetName val="phones"/>
      <sheetName val="preplans_images"/>
      <sheetName val="team"/>
      <sheetName val="testing"/>
      <sheetName val="CompiledData_RR"/>
    </sheetNames>
    <sheetDataSet>
      <sheetData sheetId="8">
        <row r="6">
          <cell r="K6" t="str">
            <v>Almira School</v>
          </cell>
        </row>
        <row r="7">
          <cell r="K7" t="str">
            <v>Benge Elementary School</v>
          </cell>
        </row>
        <row r="8">
          <cell r="K8" t="str">
            <v>Adams Elementary School</v>
          </cell>
        </row>
        <row r="9">
          <cell r="K9" t="str">
            <v>Bowdish Middle School</v>
          </cell>
        </row>
        <row r="10">
          <cell r="K10" t="str">
            <v>Broadway Elementary School</v>
          </cell>
        </row>
        <row r="11">
          <cell r="K11" t="str">
            <v>Central Valley High School</v>
          </cell>
        </row>
        <row r="12">
          <cell r="K12" t="str">
            <v>Chester Elementary School</v>
          </cell>
        </row>
        <row r="13">
          <cell r="K13" t="str">
            <v>Evergreen Middle School</v>
          </cell>
        </row>
        <row r="14">
          <cell r="K14" t="str">
            <v>Greenacres Elementary School</v>
          </cell>
        </row>
        <row r="15">
          <cell r="K15" t="str">
            <v>Greenacres Middle School</v>
          </cell>
        </row>
        <row r="16">
          <cell r="K16" t="str">
            <v>Horizon Middle School</v>
          </cell>
        </row>
        <row r="17">
          <cell r="K17" t="str">
            <v>Liberty Creek Elementary</v>
          </cell>
        </row>
        <row r="18">
          <cell r="K18" t="str">
            <v>Liberty Lake Elementary School</v>
          </cell>
        </row>
        <row r="19">
          <cell r="K19" t="str">
            <v>McDonald Elementary School</v>
          </cell>
        </row>
        <row r="20">
          <cell r="K20" t="str">
            <v>Mica Peak High School - Early Learning Center</v>
          </cell>
        </row>
        <row r="21">
          <cell r="K21" t="str">
            <v>North Pines Middle School</v>
          </cell>
        </row>
        <row r="22">
          <cell r="K22" t="str">
            <v>Opportunity Elementary School</v>
          </cell>
        </row>
        <row r="23">
          <cell r="K23" t="str">
            <v>Ponderosa Elementary School</v>
          </cell>
        </row>
        <row r="24">
          <cell r="K24" t="str">
            <v>Progress Elementary School</v>
          </cell>
        </row>
        <row r="25">
          <cell r="K25" t="str">
            <v>Riverbend Elementary School</v>
          </cell>
        </row>
        <row r="26">
          <cell r="K26" t="str">
            <v>Selkirk Middle School</v>
          </cell>
        </row>
        <row r="27">
          <cell r="K27" t="str">
            <v>South Pines Elementary School</v>
          </cell>
        </row>
        <row r="28">
          <cell r="K28" t="str">
            <v>Summit School</v>
          </cell>
        </row>
        <row r="29">
          <cell r="K29" t="str">
            <v>Sunrise Elementary School</v>
          </cell>
        </row>
        <row r="30">
          <cell r="K30" t="str">
            <v>SVLA and Admin offices</v>
          </cell>
        </row>
        <row r="31">
          <cell r="K31" t="str">
            <v>University Elementary School</v>
          </cell>
        </row>
        <row r="32">
          <cell r="K32" t="str">
            <v>University High School</v>
          </cell>
        </row>
        <row r="33">
          <cell r="K33" t="str">
            <v>Betz Elementary School</v>
          </cell>
        </row>
        <row r="34">
          <cell r="K34" t="str">
            <v>Cheney High School</v>
          </cell>
        </row>
        <row r="35">
          <cell r="K35" t="str">
            <v>Cheney Middle School</v>
          </cell>
        </row>
        <row r="36">
          <cell r="K36" t="str">
            <v>Salnave Elementary School</v>
          </cell>
        </row>
        <row r="37">
          <cell r="K37" t="str">
            <v>Snowdon Elementary School</v>
          </cell>
        </row>
        <row r="38">
          <cell r="K38" t="str">
            <v>Sunset Elementary School</v>
          </cell>
        </row>
        <row r="39">
          <cell r="K39" t="str">
            <v>Three Springs High School</v>
          </cell>
        </row>
        <row r="40">
          <cell r="K40" t="str">
            <v>Westwood Middle School</v>
          </cell>
        </row>
        <row r="41">
          <cell r="K41" t="str">
            <v>Windsor Elementary School</v>
          </cell>
        </row>
        <row r="42">
          <cell r="K42" t="str">
            <v>Gess Elementary School</v>
          </cell>
        </row>
        <row r="43">
          <cell r="K43" t="str">
            <v>Jenkins High School</v>
          </cell>
        </row>
        <row r="44">
          <cell r="K44" t="str">
            <v>Colfax High School</v>
          </cell>
        </row>
        <row r="45">
          <cell r="K45" t="str">
            <v>Jennings Elementary School</v>
          </cell>
        </row>
        <row r="46">
          <cell r="K46" t="str">
            <v>Colton Elementary and High School</v>
          </cell>
        </row>
        <row r="47">
          <cell r="K47" t="str">
            <v>Columbia Elementary and High School</v>
          </cell>
        </row>
        <row r="48">
          <cell r="K48" t="str">
            <v>Colville High School</v>
          </cell>
        </row>
        <row r="49">
          <cell r="K49" t="str">
            <v>Colville Junior High School</v>
          </cell>
        </row>
        <row r="50">
          <cell r="K50" t="str">
            <v>Fort Colville Elementary School</v>
          </cell>
        </row>
        <row r="51">
          <cell r="K51" t="str">
            <v>Hofstetter Elementary School</v>
          </cell>
        </row>
        <row r="52">
          <cell r="K52" t="str">
            <v>Panorama Alternative School - Aster Building</v>
          </cell>
        </row>
        <row r="53">
          <cell r="K53" t="str">
            <v>Creston K-12 Schools</v>
          </cell>
        </row>
        <row r="54">
          <cell r="K54" t="str">
            <v>Curlew High and Elementary Schools</v>
          </cell>
        </row>
        <row r="55">
          <cell r="K55" t="str">
            <v>Cusick Junior Senior High School and Bess Herian Elementary School</v>
          </cell>
        </row>
        <row r="56">
          <cell r="K56" t="str">
            <v>Davenport Elementary School and Middle School</v>
          </cell>
        </row>
        <row r="57">
          <cell r="K57" t="str">
            <v>Davenport High School</v>
          </cell>
        </row>
        <row r="58">
          <cell r="K58" t="str">
            <v>Arcadia Elementary School</v>
          </cell>
        </row>
        <row r="59">
          <cell r="K59" t="str">
            <v>Deer Park Elementary School</v>
          </cell>
        </row>
        <row r="60">
          <cell r="K60" t="str">
            <v>Deer Park High School</v>
          </cell>
        </row>
        <row r="61">
          <cell r="K61" t="str">
            <v>Deer Park Middle School</v>
          </cell>
        </row>
        <row r="62">
          <cell r="K62" t="str">
            <v>East Farms Elementary School</v>
          </cell>
        </row>
        <row r="63">
          <cell r="K63" t="str">
            <v>East Valley High School</v>
          </cell>
        </row>
        <row r="64">
          <cell r="K64" t="str">
            <v>East Valley Middle School</v>
          </cell>
        </row>
        <row r="65">
          <cell r="K65" t="str">
            <v>Otis Orchards Elementary School</v>
          </cell>
        </row>
        <row r="66">
          <cell r="K66" t="str">
            <v>Skyview Elementary School</v>
          </cell>
        </row>
        <row r="67">
          <cell r="K67" t="str">
            <v>Trent Elementary School and East Valley Connections</v>
          </cell>
        </row>
        <row r="68">
          <cell r="K68" t="str">
            <v>Trentwood Elementary School</v>
          </cell>
        </row>
        <row r="69">
          <cell r="K69" t="str">
            <v>Evergreen Elementary School</v>
          </cell>
        </row>
        <row r="70">
          <cell r="K70" t="str">
            <v>Freeman High School</v>
          </cell>
        </row>
        <row r="71">
          <cell r="K71" t="str">
            <v>Garfield School - Elem and MS</v>
          </cell>
        </row>
        <row r="72">
          <cell r="K72" t="str">
            <v>Palouse School - Elem and HS</v>
          </cell>
        </row>
        <row r="73">
          <cell r="K73" t="str">
            <v>Great Northern School</v>
          </cell>
        </row>
        <row r="74">
          <cell r="K74" t="str">
            <v>Harrington Elementary Middle and High School</v>
          </cell>
        </row>
        <row r="75">
          <cell r="K75" t="str">
            <v>Inchelium K Through 12 School</v>
          </cell>
        </row>
        <row r="76">
          <cell r="K76" t="str">
            <v>Keller Elementary School</v>
          </cell>
        </row>
        <row r="77">
          <cell r="K77" t="str">
            <v>Kettle Falls Elementary School</v>
          </cell>
        </row>
        <row r="78">
          <cell r="K78" t="str">
            <v>Kettle Falls High School</v>
          </cell>
        </row>
        <row r="79">
          <cell r="K79" t="str">
            <v>Kettle Falls Middle School</v>
          </cell>
        </row>
        <row r="80">
          <cell r="K80" t="str">
            <v>Lacrosse Elementary Junior and Senior High School</v>
          </cell>
        </row>
        <row r="81">
          <cell r="K81" t="str">
            <v>Lamont Middle School</v>
          </cell>
        </row>
        <row r="82">
          <cell r="K82" t="str">
            <v>Liberty Elementary Junior High School</v>
          </cell>
        </row>
        <row r="83">
          <cell r="K83" t="str">
            <v>Liberty High School</v>
          </cell>
        </row>
        <row r="84">
          <cell r="K84" t="str">
            <v>Lind Elementary School</v>
          </cell>
        </row>
        <row r="85">
          <cell r="K85" t="str">
            <v>Ritzville Grade School</v>
          </cell>
        </row>
        <row r="86">
          <cell r="K86" t="str">
            <v>Ritzville High School</v>
          </cell>
        </row>
        <row r="87">
          <cell r="K87" t="str">
            <v>Lind Junior and Senior High School</v>
          </cell>
        </row>
        <row r="88">
          <cell r="K88" t="str">
            <v>Loon Lake Elementary School</v>
          </cell>
        </row>
        <row r="89">
          <cell r="K89" t="str">
            <v>Mary Walker High School Springdale Middle and Elementary School and District Office</v>
          </cell>
        </row>
        <row r="90">
          <cell r="K90" t="str">
            <v>Brentwood Elementary School</v>
          </cell>
        </row>
        <row r="91">
          <cell r="K91" t="str">
            <v>Colbert Elementary School</v>
          </cell>
        </row>
        <row r="92">
          <cell r="K92" t="str">
            <v>Evergreen Elementary School</v>
          </cell>
        </row>
        <row r="93">
          <cell r="K93" t="str">
            <v>Farwell Elementary School</v>
          </cell>
        </row>
        <row r="94">
          <cell r="K94" t="str">
            <v>Mead High School</v>
          </cell>
        </row>
        <row r="95">
          <cell r="K95" t="str">
            <v>Meadow Ridge Elementary School</v>
          </cell>
        </row>
        <row r="96">
          <cell r="K96" t="str">
            <v>MEPP - Mead Ed Partnership - Five Mile Prairie School</v>
          </cell>
        </row>
        <row r="97">
          <cell r="K97" t="str">
            <v>Midway Elementary School</v>
          </cell>
        </row>
        <row r="98">
          <cell r="K98" t="str">
            <v>Mountainside Middle School</v>
          </cell>
        </row>
        <row r="99">
          <cell r="K99" t="str">
            <v>Mt Spokane High School</v>
          </cell>
        </row>
        <row r="100">
          <cell r="K100" t="str">
            <v>Northwood Middle School</v>
          </cell>
        </row>
        <row r="101">
          <cell r="K101" t="str">
            <v>Prairie View Elementary School</v>
          </cell>
        </row>
        <row r="102">
          <cell r="K102" t="str">
            <v>Shiloh Hills Elementary School</v>
          </cell>
        </row>
        <row r="103">
          <cell r="K103" t="str">
            <v>Hallett Elementary School</v>
          </cell>
        </row>
        <row r="104">
          <cell r="K104" t="str">
            <v>Medical Lake High School</v>
          </cell>
        </row>
        <row r="105">
          <cell r="K105" t="str">
            <v>Medical Lake Middle School</v>
          </cell>
        </row>
        <row r="106">
          <cell r="K106" t="str">
            <v>Michael Anderson Elementary School</v>
          </cell>
        </row>
        <row r="107">
          <cell r="K107" t="str">
            <v>Newport High School</v>
          </cell>
        </row>
        <row r="108">
          <cell r="K108" t="str">
            <v>Lake Spokane Elementary School</v>
          </cell>
        </row>
        <row r="109">
          <cell r="K109" t="str">
            <v>Lakeside High School</v>
          </cell>
        </row>
        <row r="110">
          <cell r="K110" t="str">
            <v>Lakeside Middle School</v>
          </cell>
        </row>
        <row r="111">
          <cell r="K111" t="str">
            <v>Nine Mile Falls Elementary School</v>
          </cell>
        </row>
        <row r="112">
          <cell r="K112" t="str">
            <v>Northport Elementary and High School</v>
          </cell>
        </row>
        <row r="113">
          <cell r="K113" t="str">
            <v>Oakesdale Elementary and High School</v>
          </cell>
        </row>
        <row r="114">
          <cell r="K114" t="str">
            <v>Odessa Middle and High School and PC Jantz Elementary</v>
          </cell>
        </row>
        <row r="115">
          <cell r="K115" t="str">
            <v>Onion Creek Elementary and Middle School</v>
          </cell>
        </row>
        <row r="116">
          <cell r="K116" t="str">
            <v>Orchard Prairie Elementary School</v>
          </cell>
        </row>
        <row r="117">
          <cell r="K117" t="str">
            <v>Orient Elementary School</v>
          </cell>
        </row>
        <row r="118">
          <cell r="K118" t="str">
            <v>Franklin Elementary School</v>
          </cell>
        </row>
        <row r="119">
          <cell r="K119" t="str">
            <v>Jefferson Elementary School</v>
          </cell>
        </row>
        <row r="120">
          <cell r="K120" t="str">
            <v>Lincoln Middle School</v>
          </cell>
        </row>
        <row r="121">
          <cell r="K121" t="str">
            <v>Pullman High School</v>
          </cell>
        </row>
        <row r="122">
          <cell r="K122" t="str">
            <v>Sunnyside Elementary School</v>
          </cell>
        </row>
        <row r="123">
          <cell r="K123" t="str">
            <v>Reardan Elementary and Junior Senior High School</v>
          </cell>
        </row>
        <row r="124">
          <cell r="K124" t="str">
            <v>Republic Elementary Junior Senior High School - Republic Alternative Parent Partner Program and District Office</v>
          </cell>
        </row>
        <row r="125">
          <cell r="K125" t="str">
            <v>Chattaroy Elementary School</v>
          </cell>
        </row>
        <row r="126">
          <cell r="K126" t="str">
            <v>Riverside Elementary School</v>
          </cell>
        </row>
        <row r="127">
          <cell r="K127" t="str">
            <v>Riverside High School</v>
          </cell>
        </row>
        <row r="128">
          <cell r="K128" t="str">
            <v>Riverside Middle School</v>
          </cell>
        </row>
        <row r="129">
          <cell r="K129" t="str">
            <v>Rosalia Elementary Middle and High School</v>
          </cell>
        </row>
        <row r="130">
          <cell r="K130" t="str">
            <v>Selkirk Elementary School</v>
          </cell>
        </row>
        <row r="131">
          <cell r="K131" t="str">
            <v>Selkirk Junior and Senior High School</v>
          </cell>
        </row>
        <row r="132">
          <cell r="K132" t="str">
            <v>Adams Elementary School</v>
          </cell>
        </row>
        <row r="133">
          <cell r="K133" t="str">
            <v>Arlington Elementary School</v>
          </cell>
        </row>
        <row r="134">
          <cell r="K134" t="str">
            <v>Audubon Elementary School</v>
          </cell>
        </row>
        <row r="135">
          <cell r="K135" t="str">
            <v>Balboa Elementary School</v>
          </cell>
        </row>
        <row r="136">
          <cell r="K136" t="str">
            <v>Bemiss Elementary School</v>
          </cell>
        </row>
        <row r="137">
          <cell r="K137" t="str">
            <v>Browne Elementary School</v>
          </cell>
        </row>
        <row r="138">
          <cell r="K138" t="str">
            <v>Bryant Center</v>
          </cell>
        </row>
        <row r="139">
          <cell r="K139" t="str">
            <v>Chase Middle School</v>
          </cell>
        </row>
        <row r="140">
          <cell r="K140" t="str">
            <v>Community School</v>
          </cell>
        </row>
        <row r="141">
          <cell r="K141" t="str">
            <v>Cooper Elementary School</v>
          </cell>
        </row>
        <row r="142">
          <cell r="K142" t="str">
            <v>Eagle Peak</v>
          </cell>
        </row>
        <row r="143">
          <cell r="K143" t="str">
            <v>Finch Elementary School</v>
          </cell>
        </row>
        <row r="144">
          <cell r="K144" t="str">
            <v>Franklin Elementary School</v>
          </cell>
        </row>
        <row r="145">
          <cell r="K145" t="str">
            <v>Garfield Elementary School</v>
          </cell>
        </row>
        <row r="146">
          <cell r="K146" t="str">
            <v>Garry Middle School 260</v>
          </cell>
        </row>
        <row r="147">
          <cell r="K147" t="str">
            <v>Glover Middle School</v>
          </cell>
        </row>
        <row r="148">
          <cell r="K148" t="str">
            <v>Grant Elementary School</v>
          </cell>
        </row>
        <row r="149">
          <cell r="K149" t="str">
            <v>Hamblen Elementary School</v>
          </cell>
        </row>
        <row r="150">
          <cell r="K150" t="str">
            <v>Holmes Elementary School</v>
          </cell>
        </row>
        <row r="151">
          <cell r="K151" t="str">
            <v>Hutton Elementary School</v>
          </cell>
        </row>
        <row r="152">
          <cell r="K152" t="str">
            <v>Indian Trail Elementary School</v>
          </cell>
        </row>
        <row r="153">
          <cell r="K153" t="str">
            <v>Jefferson Elementary School</v>
          </cell>
        </row>
        <row r="154">
          <cell r="K154" t="str">
            <v>Joel E. Ferris High School</v>
          </cell>
        </row>
        <row r="155">
          <cell r="K155" t="str">
            <v>John R Rogers High School</v>
          </cell>
        </row>
        <row r="156">
          <cell r="K156" t="str">
            <v>Lewis and Clark High School</v>
          </cell>
        </row>
        <row r="157">
          <cell r="K157" t="str">
            <v>Libby Center</v>
          </cell>
        </row>
        <row r="158">
          <cell r="K158" t="str">
            <v>Lidgerwood Elementary School</v>
          </cell>
        </row>
        <row r="159">
          <cell r="K159" t="str">
            <v>Lincoln Heights Elementary School</v>
          </cell>
        </row>
        <row r="160">
          <cell r="K160" t="str">
            <v>Linwood Elementary School</v>
          </cell>
        </row>
        <row r="161">
          <cell r="K161" t="str">
            <v>Logan Elementary School</v>
          </cell>
        </row>
        <row r="162">
          <cell r="K162" t="str">
            <v>Longfellow Elementary School</v>
          </cell>
        </row>
        <row r="163">
          <cell r="K163" t="str">
            <v>Madison Elementary School</v>
          </cell>
        </row>
        <row r="164">
          <cell r="K164" t="str">
            <v>Moran Prairie Elementary School</v>
          </cell>
        </row>
        <row r="165">
          <cell r="K165" t="str">
            <v>Mullan Road Elementary School</v>
          </cell>
        </row>
        <row r="166">
          <cell r="K166" t="str">
            <v>North Central High School 310</v>
          </cell>
        </row>
        <row r="167">
          <cell r="K167" t="str">
            <v>Regal Elementary School</v>
          </cell>
        </row>
        <row r="168">
          <cell r="K168" t="str">
            <v>Ridgeview Elementary School</v>
          </cell>
        </row>
        <row r="169">
          <cell r="K169" t="str">
            <v>Roosevelt Elementary School</v>
          </cell>
        </row>
        <row r="170">
          <cell r="K170" t="str">
            <v>Sacajawea Middle School</v>
          </cell>
        </row>
        <row r="171">
          <cell r="K171" t="str">
            <v>Salk Middle School</v>
          </cell>
        </row>
        <row r="172">
          <cell r="K172" t="str">
            <v>Shadle Park High School</v>
          </cell>
        </row>
        <row r="173">
          <cell r="K173" t="str">
            <v>Shaw Middle School 255</v>
          </cell>
        </row>
        <row r="174">
          <cell r="K174" t="str">
            <v>Sheridan Elementary School</v>
          </cell>
        </row>
        <row r="175">
          <cell r="K175" t="str">
            <v>Spokane Public Montessori</v>
          </cell>
        </row>
        <row r="176">
          <cell r="K176" t="str">
            <v>Spokane Skills Center - NEWTECH - and On Track Academy</v>
          </cell>
        </row>
        <row r="177">
          <cell r="K177" t="str">
            <v>Stevens Elementary School</v>
          </cell>
        </row>
        <row r="178">
          <cell r="K178" t="str">
            <v>Westview Elementary School</v>
          </cell>
        </row>
        <row r="179">
          <cell r="K179" t="str">
            <v>Whitman Elementary School</v>
          </cell>
        </row>
        <row r="180">
          <cell r="K180" t="str">
            <v>Willard Elementary School</v>
          </cell>
        </row>
        <row r="181">
          <cell r="K181" t="str">
            <v>Wilson Elementary School</v>
          </cell>
        </row>
        <row r="182">
          <cell r="K182" t="str">
            <v>Woodridge Elementary School</v>
          </cell>
        </row>
        <row r="183">
          <cell r="K183" t="str">
            <v>Sprague Elementary and High School</v>
          </cell>
        </row>
        <row r="184">
          <cell r="K184" t="str">
            <v>Endicott Elementary School and Endicott St John Middle School</v>
          </cell>
        </row>
        <row r="185">
          <cell r="K185" t="str">
            <v>St John Endicott Elementary and High School</v>
          </cell>
        </row>
        <row r="186">
          <cell r="K186" t="str">
            <v>Steptoe School</v>
          </cell>
        </row>
        <row r="187">
          <cell r="K187" t="str">
            <v>Summit Valley School</v>
          </cell>
        </row>
        <row r="188">
          <cell r="K188" t="str">
            <v>Tekoa Elementary School</v>
          </cell>
        </row>
        <row r="189">
          <cell r="K189" t="str">
            <v>Tekoa High School</v>
          </cell>
        </row>
        <row r="190">
          <cell r="K190" t="str">
            <v>Valley School Campus</v>
          </cell>
        </row>
        <row r="191">
          <cell r="K191" t="str">
            <v>Washtucna K 12 School</v>
          </cell>
        </row>
        <row r="192">
          <cell r="K192" t="str">
            <v>Wellpinit Elementary School</v>
          </cell>
        </row>
        <row r="193">
          <cell r="K193" t="str">
            <v>Wellpinit High School and Middle School</v>
          </cell>
        </row>
        <row r="194">
          <cell r="K194" t="str">
            <v>Arthur B Ness Elementary School</v>
          </cell>
        </row>
        <row r="195">
          <cell r="K195" t="str">
            <v>Centennial Middle School</v>
          </cell>
        </row>
        <row r="196">
          <cell r="K196" t="str">
            <v>Dishman Hills High School CBE and Spokane Valley Tech</v>
          </cell>
        </row>
        <row r="197">
          <cell r="K197" t="str">
            <v>Orchard Center Elementary School</v>
          </cell>
        </row>
        <row r="198">
          <cell r="K198" t="str">
            <v>Pasadena Elementary School and West Valley Outdoor Learning Center</v>
          </cell>
        </row>
        <row r="199">
          <cell r="K199" t="str">
            <v>Seth Woodard Elementary School</v>
          </cell>
        </row>
        <row r="200">
          <cell r="K200" t="str">
            <v>Spokane Valley High School</v>
          </cell>
        </row>
        <row r="201">
          <cell r="K201" t="str">
            <v>West Valley City School</v>
          </cell>
        </row>
        <row r="202">
          <cell r="K202" t="str">
            <v>West Valley High School</v>
          </cell>
        </row>
        <row r="203">
          <cell r="K203" t="str">
            <v>Wilbur Elementary and High School</v>
          </cell>
        </row>
        <row r="204">
          <cell r="K204" t="str">
            <v>Cle Elum - Roslyn High School</v>
          </cell>
        </row>
        <row r="205">
          <cell r="K205" t="str">
            <v>Walter Strom Middle School and Cle Elum Elementary School</v>
          </cell>
        </row>
        <row r="206">
          <cell r="K206" t="str">
            <v>Damman Elementary</v>
          </cell>
        </row>
        <row r="207">
          <cell r="K207" t="str">
            <v>East Valley Central Middle School</v>
          </cell>
        </row>
        <row r="208">
          <cell r="K208" t="str">
            <v>East Valley Elementary School</v>
          </cell>
        </row>
        <row r="209">
          <cell r="K209" t="str">
            <v>East Valley High School</v>
          </cell>
        </row>
        <row r="210">
          <cell r="K210" t="str">
            <v>Moxee Elementary School</v>
          </cell>
        </row>
        <row r="211">
          <cell r="K211" t="str">
            <v>Terrace Heights Elementary School</v>
          </cell>
        </row>
        <row r="212">
          <cell r="K212" t="str">
            <v>Easton Schools K to 12</v>
          </cell>
        </row>
        <row r="213">
          <cell r="K213" t="str">
            <v>Ellensburg High School</v>
          </cell>
        </row>
        <row r="214">
          <cell r="K214" t="str">
            <v>Lincoln Elementary School</v>
          </cell>
        </row>
        <row r="215">
          <cell r="K215" t="str">
            <v>Morgan Middle School</v>
          </cell>
        </row>
        <row r="216">
          <cell r="K216" t="str">
            <v>Mount Stuart Elementary School</v>
          </cell>
        </row>
        <row r="217">
          <cell r="K217" t="str">
            <v>Valley View Elementary School</v>
          </cell>
        </row>
        <row r="218">
          <cell r="K218" t="str">
            <v>Goldendale Primary School Middle School and High School</v>
          </cell>
        </row>
        <row r="219">
          <cell r="K219" t="str">
            <v>AH Smith Elementary School</v>
          </cell>
        </row>
        <row r="220">
          <cell r="K220" t="str">
            <v>Clarence McClure Elementary School</v>
          </cell>
        </row>
        <row r="221">
          <cell r="K221" t="str">
            <v>Grandview High School</v>
          </cell>
        </row>
        <row r="222">
          <cell r="K222" t="str">
            <v>Grandview Learning Center</v>
          </cell>
        </row>
        <row r="223">
          <cell r="K223" t="str">
            <v>Grandview Middle School</v>
          </cell>
        </row>
        <row r="224">
          <cell r="K224" t="str">
            <v>Harriet Thompson Elementary School</v>
          </cell>
        </row>
        <row r="225">
          <cell r="K225" t="str">
            <v>Granger High School</v>
          </cell>
        </row>
        <row r="226">
          <cell r="K226" t="str">
            <v>Granger Middle School</v>
          </cell>
        </row>
        <row r="227">
          <cell r="K227" t="str">
            <v>Roosevelt Elementary School</v>
          </cell>
        </row>
        <row r="228">
          <cell r="K228" t="str">
            <v>Highland Junior and Senior High School</v>
          </cell>
        </row>
        <row r="229">
          <cell r="K229" t="str">
            <v>Marcus Whitman Cowiche Elementary School</v>
          </cell>
        </row>
        <row r="230">
          <cell r="K230" t="str">
            <v>Tieton Intermediate School</v>
          </cell>
        </row>
        <row r="231">
          <cell r="K231" t="str">
            <v>Kittitas Elementary - Intermediate School and District Office</v>
          </cell>
        </row>
        <row r="232">
          <cell r="K232" t="str">
            <v>Kittitas Secondary School</v>
          </cell>
        </row>
        <row r="233">
          <cell r="K233" t="str">
            <v>Klickitat Elementary and High School</v>
          </cell>
        </row>
        <row r="234">
          <cell r="K234" t="str">
            <v>Artz-Fox Elementary School</v>
          </cell>
        </row>
        <row r="235">
          <cell r="K235" t="str">
            <v>Mabton Junior Senior High School</v>
          </cell>
        </row>
        <row r="236">
          <cell r="K236" t="str">
            <v>Harrah Elementary School</v>
          </cell>
        </row>
        <row r="237">
          <cell r="K237" t="str">
            <v>White Swan High School and Mount Adams Middle School</v>
          </cell>
        </row>
        <row r="238">
          <cell r="K238" t="str">
            <v>Naches Valley High School</v>
          </cell>
        </row>
        <row r="239">
          <cell r="K239" t="str">
            <v>Naches Valley Middle School</v>
          </cell>
        </row>
        <row r="240">
          <cell r="K240" t="str">
            <v>Royal High School - Royal Intermediate School - Royal Middle School - Red Rock Elementary School</v>
          </cell>
        </row>
        <row r="241">
          <cell r="K241" t="str">
            <v>John Campbell Elementary School</v>
          </cell>
        </row>
        <row r="242">
          <cell r="K242" t="str">
            <v>Selah High School and Alternative</v>
          </cell>
        </row>
        <row r="243">
          <cell r="K243" t="str">
            <v>Selah Intermediate School</v>
          </cell>
        </row>
        <row r="244">
          <cell r="K244" t="str">
            <v>Selah Middle School</v>
          </cell>
        </row>
        <row r="245">
          <cell r="K245" t="str">
            <v>Chief Kamiakin Elementary School</v>
          </cell>
        </row>
        <row r="246">
          <cell r="K246" t="str">
            <v>Harrison Middle School</v>
          </cell>
        </row>
        <row r="247">
          <cell r="K247" t="str">
            <v>Outlook Elementary School</v>
          </cell>
        </row>
        <row r="248">
          <cell r="K248" t="str">
            <v>Pioneer Elementary School</v>
          </cell>
        </row>
        <row r="249">
          <cell r="K249" t="str">
            <v>Sierra Vista Middle School</v>
          </cell>
        </row>
        <row r="250">
          <cell r="K250" t="str">
            <v>Sun Valley Elementary School</v>
          </cell>
        </row>
        <row r="251">
          <cell r="K251" t="str">
            <v>Sunnyside High School</v>
          </cell>
        </row>
        <row r="252">
          <cell r="K252" t="str">
            <v>Washington Elementary School</v>
          </cell>
        </row>
        <row r="253">
          <cell r="K253" t="str">
            <v>Thorp Elementary Junior and Senior High School</v>
          </cell>
        </row>
        <row r="254">
          <cell r="K254" t="str">
            <v>Toppenish Eagle Alternative High School</v>
          </cell>
        </row>
        <row r="255">
          <cell r="K255" t="str">
            <v>Toppenish Garfield Elementary School</v>
          </cell>
        </row>
        <row r="256">
          <cell r="K256" t="str">
            <v>Toppenish High School</v>
          </cell>
        </row>
        <row r="257">
          <cell r="K257" t="str">
            <v>Toppenish Kirkwood Elementary School</v>
          </cell>
        </row>
        <row r="258">
          <cell r="K258" t="str">
            <v>Toppenish Lincoln Elementary School</v>
          </cell>
        </row>
        <row r="259">
          <cell r="K259" t="str">
            <v>Toppenish Middle School</v>
          </cell>
        </row>
        <row r="260">
          <cell r="K260" t="str">
            <v>Toppenish Valley View Elementary School</v>
          </cell>
        </row>
        <row r="261">
          <cell r="K261" t="str">
            <v>Union Gap School</v>
          </cell>
        </row>
        <row r="262">
          <cell r="K262" t="str">
            <v>Wahluke High School</v>
          </cell>
        </row>
        <row r="263">
          <cell r="K263" t="str">
            <v>Wahluke Middle School - Mattawa Elementary - Morris Schott Middle School and Saddle Mountain Intermediate School</v>
          </cell>
        </row>
        <row r="264">
          <cell r="K264" t="str">
            <v>Adams Elementary School</v>
          </cell>
        </row>
        <row r="265">
          <cell r="K265" t="str">
            <v>Camas and Satus Elementary Schools</v>
          </cell>
        </row>
        <row r="266">
          <cell r="K266" t="str">
            <v>Pace Alternative High School</v>
          </cell>
        </row>
        <row r="267">
          <cell r="K267" t="str">
            <v>Simcoe Elementary</v>
          </cell>
        </row>
        <row r="268">
          <cell r="K268" t="str">
            <v>Wapato High School</v>
          </cell>
        </row>
        <row r="269">
          <cell r="K269" t="str">
            <v>Wapato Middle School</v>
          </cell>
        </row>
        <row r="270">
          <cell r="K270" t="str">
            <v>Ahtanum Valley Elementary School</v>
          </cell>
        </row>
        <row r="271">
          <cell r="K271" t="str">
            <v>Apple Valley Elementary School</v>
          </cell>
        </row>
        <row r="272">
          <cell r="K272" t="str">
            <v>Cottonwood Elementary School</v>
          </cell>
        </row>
        <row r="273">
          <cell r="K273" t="str">
            <v>Mountainview Elementary School</v>
          </cell>
        </row>
        <row r="274">
          <cell r="K274" t="str">
            <v>Summitview Elementary School</v>
          </cell>
        </row>
        <row r="275">
          <cell r="K275" t="str">
            <v>West Valley High School</v>
          </cell>
        </row>
        <row r="276">
          <cell r="K276" t="str">
            <v>West Valley Middle School</v>
          </cell>
        </row>
        <row r="277">
          <cell r="K277" t="str">
            <v>Wide Hollow Elementary School and Special Services</v>
          </cell>
        </row>
        <row r="278">
          <cell r="K278" t="str">
            <v>Adams Elementary School</v>
          </cell>
        </row>
        <row r="279">
          <cell r="K279" t="str">
            <v>Barge Lincoln Elementary School</v>
          </cell>
        </row>
        <row r="280">
          <cell r="K280" t="str">
            <v>Davis High School</v>
          </cell>
        </row>
        <row r="281">
          <cell r="K281" t="str">
            <v>Discovery Lab School</v>
          </cell>
        </row>
        <row r="282">
          <cell r="K282" t="str">
            <v>Eisenhower High School</v>
          </cell>
        </row>
        <row r="283">
          <cell r="K283" t="str">
            <v>Franklin Middle School</v>
          </cell>
        </row>
        <row r="284">
          <cell r="K284" t="str">
            <v>Garfield Elementary School</v>
          </cell>
        </row>
        <row r="285">
          <cell r="K285" t="str">
            <v>Gilbert Elementary School</v>
          </cell>
        </row>
        <row r="286">
          <cell r="K286" t="str">
            <v>Hoover Elementary School</v>
          </cell>
        </row>
        <row r="287">
          <cell r="K287" t="str">
            <v>Lewis and Clark Middle School</v>
          </cell>
        </row>
        <row r="288">
          <cell r="K288" t="str">
            <v>Martin Luther King Junior Elementary School</v>
          </cell>
        </row>
        <row r="289">
          <cell r="K289" t="str">
            <v>McClure Elementary School</v>
          </cell>
        </row>
        <row r="290">
          <cell r="K290" t="str">
            <v>McKinley Elementary School</v>
          </cell>
        </row>
        <row r="291">
          <cell r="K291" t="str">
            <v>Nob Hill Elementary School</v>
          </cell>
        </row>
        <row r="292">
          <cell r="K292" t="str">
            <v>Ridgeview Elementary School</v>
          </cell>
        </row>
        <row r="293">
          <cell r="K293" t="str">
            <v>Robertson Elementary School</v>
          </cell>
        </row>
        <row r="294">
          <cell r="K294" t="str">
            <v>Roosevelt Elementary School</v>
          </cell>
        </row>
        <row r="295">
          <cell r="K295" t="str">
            <v>Stanton Academy</v>
          </cell>
        </row>
        <row r="296">
          <cell r="K296" t="str">
            <v>Washington Middle School</v>
          </cell>
        </row>
        <row r="297">
          <cell r="K297" t="str">
            <v>Whitney Elementary School</v>
          </cell>
        </row>
        <row r="298">
          <cell r="K298" t="str">
            <v>Wilson Middle School</v>
          </cell>
        </row>
        <row r="299">
          <cell r="K299" t="str">
            <v>Yakima Valley Technical Skills Center</v>
          </cell>
        </row>
        <row r="300">
          <cell r="K300" t="str">
            <v>Hilton Elementary School</v>
          </cell>
        </row>
        <row r="301">
          <cell r="K301" t="str">
            <v>Zillah High School</v>
          </cell>
        </row>
        <row r="302">
          <cell r="K302" t="str">
            <v>Zillah Intermediate School</v>
          </cell>
        </row>
        <row r="303">
          <cell r="K303" t="str">
            <v>Zillah Middle School</v>
          </cell>
        </row>
        <row r="304">
          <cell r="K304" t="str">
            <v>Amboy Middle School</v>
          </cell>
        </row>
        <row r="305">
          <cell r="K305" t="str">
            <v>Battle Ground High School</v>
          </cell>
        </row>
        <row r="306">
          <cell r="K306" t="str">
            <v>CAM Academy</v>
          </cell>
        </row>
        <row r="307">
          <cell r="K307" t="str">
            <v>Captain Strong Primary School</v>
          </cell>
        </row>
        <row r="308">
          <cell r="K308" t="str">
            <v>CASEE - Center for Agriculture Science and Environmental Education - Summit View High School</v>
          </cell>
        </row>
        <row r="309">
          <cell r="K309" t="str">
            <v>Chief Umtuch Middle School</v>
          </cell>
        </row>
        <row r="310">
          <cell r="K310" t="str">
            <v>Daybreak Primary and Middle School</v>
          </cell>
        </row>
        <row r="311">
          <cell r="K311" t="str">
            <v>Glenwood Heights Primary School</v>
          </cell>
        </row>
        <row r="312">
          <cell r="K312" t="str">
            <v>Laurin Middle School</v>
          </cell>
        </row>
        <row r="313">
          <cell r="K313" t="str">
            <v>Maple Grove School and Homelink River</v>
          </cell>
        </row>
        <row r="314">
          <cell r="K314" t="str">
            <v>Pleasant Valley Middle School and Pleasant Valley Primary School</v>
          </cell>
        </row>
        <row r="315">
          <cell r="K315" t="str">
            <v>Prairie High School</v>
          </cell>
        </row>
        <row r="316">
          <cell r="K316" t="str">
            <v>Tukes Valley Primary School and Middle School</v>
          </cell>
        </row>
        <row r="317">
          <cell r="K317" t="str">
            <v>Yacolt Primary School</v>
          </cell>
        </row>
        <row r="318">
          <cell r="K318" t="str">
            <v>Bickleton Elementary Junior High and High School</v>
          </cell>
        </row>
        <row r="319">
          <cell r="K319" t="str">
            <v>Camas High School</v>
          </cell>
        </row>
        <row r="320">
          <cell r="K320" t="str">
            <v>Discovery High School</v>
          </cell>
        </row>
        <row r="321">
          <cell r="K321" t="str">
            <v>Dorothy Fox Elementary School</v>
          </cell>
        </row>
        <row r="322">
          <cell r="K322" t="str">
            <v>Grass Valley Elementary School</v>
          </cell>
        </row>
        <row r="323">
          <cell r="K323" t="str">
            <v>Hayes Freedom High School</v>
          </cell>
        </row>
        <row r="324">
          <cell r="K324" t="str">
            <v>Helen Baller Elementary School</v>
          </cell>
        </row>
        <row r="325">
          <cell r="K325" t="str">
            <v>Lacamas Lake Elementary School</v>
          </cell>
        </row>
        <row r="326">
          <cell r="K326" t="str">
            <v>Liberty Middle School</v>
          </cell>
        </row>
        <row r="327">
          <cell r="K327" t="str">
            <v>Odyssey Middle School</v>
          </cell>
        </row>
        <row r="328">
          <cell r="K328" t="str">
            <v>Prune Hill Elementary School</v>
          </cell>
        </row>
        <row r="329">
          <cell r="K329" t="str">
            <v>Skyridge Middle School</v>
          </cell>
        </row>
        <row r="330">
          <cell r="K330" t="str">
            <v>Woodburn Elementary School</v>
          </cell>
        </row>
        <row r="331">
          <cell r="K331" t="str">
            <v>Castle Rock Elementary School</v>
          </cell>
        </row>
        <row r="332">
          <cell r="K332" t="str">
            <v>Castle Rock High School</v>
          </cell>
        </row>
        <row r="333">
          <cell r="K333" t="str">
            <v>Castle Rock Middle School</v>
          </cell>
        </row>
        <row r="334">
          <cell r="K334" t="str">
            <v>Centerville School</v>
          </cell>
        </row>
        <row r="335">
          <cell r="K335" t="str">
            <v>49th Street Academy</v>
          </cell>
        </row>
        <row r="336">
          <cell r="K336" t="str">
            <v>Burnt Bridge Creek Elementary School</v>
          </cell>
        </row>
        <row r="337">
          <cell r="K337" t="str">
            <v>Burton Elementary School</v>
          </cell>
        </row>
        <row r="338">
          <cell r="K338" t="str">
            <v>Cascade Middle School</v>
          </cell>
        </row>
        <row r="339">
          <cell r="K339" t="str">
            <v>Cascadia Tech Academy</v>
          </cell>
        </row>
        <row r="340">
          <cell r="K340" t="str">
            <v>Columbia Valley Elementary School</v>
          </cell>
        </row>
        <row r="341">
          <cell r="K341" t="str">
            <v>Covington Middle School</v>
          </cell>
        </row>
        <row r="342">
          <cell r="K342" t="str">
            <v>Crestline Elementary School</v>
          </cell>
        </row>
        <row r="343">
          <cell r="K343" t="str">
            <v>Ellsworth Elementary School</v>
          </cell>
        </row>
        <row r="344">
          <cell r="K344" t="str">
            <v>Endeavour Elementary School</v>
          </cell>
        </row>
        <row r="345">
          <cell r="K345" t="str">
            <v>Evergreen High School</v>
          </cell>
        </row>
        <row r="346">
          <cell r="K346" t="str">
            <v>Fircrest Elementary School</v>
          </cell>
        </row>
        <row r="347">
          <cell r="K347" t="str">
            <v>Fishers Landing Elementary School</v>
          </cell>
        </row>
        <row r="348">
          <cell r="K348" t="str">
            <v>Frontier Middle School</v>
          </cell>
        </row>
        <row r="349">
          <cell r="K349" t="str">
            <v>Harmony Elementary School</v>
          </cell>
        </row>
        <row r="350">
          <cell r="K350" t="str">
            <v>Hearthwood Elementary School</v>
          </cell>
        </row>
        <row r="351">
          <cell r="K351" t="str">
            <v>Henrietta Lacks Health and Bioscience High School - HeLa</v>
          </cell>
        </row>
        <row r="352">
          <cell r="K352" t="str">
            <v>Heritage High School</v>
          </cell>
        </row>
        <row r="353">
          <cell r="K353" t="str">
            <v>Illahee Elementary School</v>
          </cell>
        </row>
        <row r="354">
          <cell r="K354" t="str">
            <v>Image Elementary School</v>
          </cell>
        </row>
        <row r="355">
          <cell r="K355" t="str">
            <v>Legacy High School</v>
          </cell>
        </row>
        <row r="356">
          <cell r="K356" t="str">
            <v>Marrion Elementary School</v>
          </cell>
        </row>
        <row r="357">
          <cell r="K357" t="str">
            <v>Mill Plain Elementary School</v>
          </cell>
        </row>
        <row r="358">
          <cell r="K358" t="str">
            <v>Mountain View High School</v>
          </cell>
        </row>
        <row r="359">
          <cell r="K359" t="str">
            <v>Orchards Elementary School</v>
          </cell>
        </row>
        <row r="360">
          <cell r="K360" t="str">
            <v>Pacific Middle School</v>
          </cell>
        </row>
        <row r="361">
          <cell r="K361" t="str">
            <v>Pioneer Elementary School</v>
          </cell>
        </row>
        <row r="362">
          <cell r="K362" t="str">
            <v>Riverview Elementary School</v>
          </cell>
        </row>
        <row r="363">
          <cell r="K363" t="str">
            <v>Shahala Middle School</v>
          </cell>
        </row>
        <row r="364">
          <cell r="K364" t="str">
            <v>Sifton Elementary School</v>
          </cell>
        </row>
        <row r="365">
          <cell r="K365" t="str">
            <v>Silver Star Elementary School</v>
          </cell>
        </row>
        <row r="366">
          <cell r="K366" t="str">
            <v>Sunset Elementary School</v>
          </cell>
        </row>
        <row r="367">
          <cell r="K367" t="str">
            <v>Union High School</v>
          </cell>
        </row>
        <row r="368">
          <cell r="K368" t="str">
            <v>Wy East Middle School</v>
          </cell>
        </row>
        <row r="369">
          <cell r="K369" t="str">
            <v>York Elementary School</v>
          </cell>
        </row>
        <row r="370">
          <cell r="K370" t="str">
            <v>Glenwood High and Elementary School</v>
          </cell>
        </row>
        <row r="371">
          <cell r="K371" t="str">
            <v>Green Mountain Junior High and Elementary School</v>
          </cell>
        </row>
        <row r="372">
          <cell r="K372" t="str">
            <v>Hockinson Heights Primary School</v>
          </cell>
        </row>
        <row r="373">
          <cell r="K373" t="str">
            <v>Hockinson High School</v>
          </cell>
        </row>
        <row r="374">
          <cell r="K374" t="str">
            <v>Hockinson Middle School and Hockinson School District</v>
          </cell>
        </row>
        <row r="375">
          <cell r="K375" t="str">
            <v>Kalama Middle Senior High and Elementary</v>
          </cell>
        </row>
        <row r="376">
          <cell r="K376" t="str">
            <v>Barnes Elementary School</v>
          </cell>
        </row>
        <row r="377">
          <cell r="K377" t="str">
            <v>Beacon Hill Elementary School</v>
          </cell>
        </row>
        <row r="378">
          <cell r="K378" t="str">
            <v>Butler Acres Elementary School</v>
          </cell>
        </row>
        <row r="379">
          <cell r="K379" t="str">
            <v>Carrolls Elementary School</v>
          </cell>
        </row>
        <row r="380">
          <cell r="K380" t="str">
            <v>Catlin Elementary School</v>
          </cell>
        </row>
        <row r="381">
          <cell r="K381" t="str">
            <v>Coweeman Middle School</v>
          </cell>
        </row>
        <row r="382">
          <cell r="K382" t="str">
            <v>Huntington Middle School</v>
          </cell>
        </row>
        <row r="383">
          <cell r="K383" t="str">
            <v>Kelso High School</v>
          </cell>
        </row>
        <row r="384">
          <cell r="K384" t="str">
            <v>Loowit High School CLOSED</v>
          </cell>
        </row>
        <row r="385">
          <cell r="K385" t="str">
            <v>Rose Valley Elementary School</v>
          </cell>
        </row>
        <row r="386">
          <cell r="K386" t="str">
            <v>Wallace Elementary School</v>
          </cell>
        </row>
        <row r="387">
          <cell r="K387" t="str">
            <v>La Center Elementary School and Middle School</v>
          </cell>
        </row>
        <row r="388">
          <cell r="K388" t="str">
            <v>La Center High School</v>
          </cell>
        </row>
        <row r="389">
          <cell r="K389" t="str">
            <v>Cascade Middle School</v>
          </cell>
        </row>
        <row r="390">
          <cell r="K390" t="str">
            <v>Columbia Heights Elementary School</v>
          </cell>
        </row>
        <row r="391">
          <cell r="K391" t="str">
            <v>Columbia Valley Gardens Elementary School</v>
          </cell>
        </row>
        <row r="392">
          <cell r="K392" t="str">
            <v>Kessler Elementary School</v>
          </cell>
        </row>
        <row r="393">
          <cell r="K393" t="str">
            <v>Mark Morris High School</v>
          </cell>
        </row>
        <row r="394">
          <cell r="K394" t="str">
            <v>Mint Valley Elementary</v>
          </cell>
        </row>
        <row r="395">
          <cell r="K395" t="str">
            <v>Monticello Middle School</v>
          </cell>
        </row>
        <row r="396">
          <cell r="K396" t="str">
            <v>Mt Solo Middle School</v>
          </cell>
        </row>
        <row r="397">
          <cell r="K397" t="str">
            <v>Northlake Elementary School</v>
          </cell>
        </row>
        <row r="398">
          <cell r="K398" t="str">
            <v>Olympic Elementary School</v>
          </cell>
        </row>
        <row r="399">
          <cell r="K399" t="str">
            <v>RA Long High School</v>
          </cell>
        </row>
        <row r="400">
          <cell r="K400" t="str">
            <v>Robert Gray Elementary School</v>
          </cell>
        </row>
        <row r="401">
          <cell r="K401" t="str">
            <v>St Helens Elementary School</v>
          </cell>
        </row>
        <row r="402">
          <cell r="K402" t="str">
            <v>Dallesport Elementary School</v>
          </cell>
        </row>
        <row r="403">
          <cell r="K403" t="str">
            <v>Mill A Elementary School</v>
          </cell>
        </row>
        <row r="404">
          <cell r="K404" t="str">
            <v>Mt Pleasant Elementary School</v>
          </cell>
        </row>
        <row r="405">
          <cell r="K405" t="str">
            <v>Naselle Junior and Senior High School</v>
          </cell>
        </row>
        <row r="406">
          <cell r="K406" t="str">
            <v>Ilwaco High School</v>
          </cell>
        </row>
        <row r="407">
          <cell r="K407" t="str">
            <v>Ilwaco Middle School</v>
          </cell>
        </row>
        <row r="408">
          <cell r="K408" t="str">
            <v>Long Beach Elementary School</v>
          </cell>
        </row>
        <row r="409">
          <cell r="K409" t="str">
            <v>Ocean Park Elementary School</v>
          </cell>
        </row>
        <row r="410">
          <cell r="K410" t="str">
            <v>Ridgefield High School and Ridgefield District Office</v>
          </cell>
        </row>
        <row r="411">
          <cell r="K411" t="str">
            <v>South Ridge Elementary School</v>
          </cell>
        </row>
        <row r="412">
          <cell r="K412" t="str">
            <v>Union Ridge Elementary School</v>
          </cell>
        </row>
        <row r="413">
          <cell r="K413" t="str">
            <v>View Ridge and Sunset Ridge</v>
          </cell>
        </row>
        <row r="414">
          <cell r="K414" t="str">
            <v>Roosevelt Elementary School</v>
          </cell>
        </row>
        <row r="415">
          <cell r="K415" t="str">
            <v>Skamania Elementary School</v>
          </cell>
        </row>
        <row r="416">
          <cell r="K416" t="str">
            <v>Carson Elementary School</v>
          </cell>
        </row>
        <row r="417">
          <cell r="K417" t="str">
            <v>Stevenson Elementary School</v>
          </cell>
        </row>
        <row r="418">
          <cell r="K418" t="str">
            <v>Toutle Lake Secondary and Elementary Schools</v>
          </cell>
        </row>
        <row r="419">
          <cell r="K419" t="str">
            <v>Trout Lake Elementary Middle and High School</v>
          </cell>
        </row>
        <row r="420">
          <cell r="K420" t="str">
            <v>Alki Middle School</v>
          </cell>
        </row>
        <row r="421">
          <cell r="K421" t="str">
            <v>Benjamin Franklin Elementary School</v>
          </cell>
        </row>
        <row r="422">
          <cell r="K422" t="str">
            <v>Chinook Elementary School</v>
          </cell>
        </row>
        <row r="423">
          <cell r="K423" t="str">
            <v>Columbia River High School</v>
          </cell>
        </row>
        <row r="424">
          <cell r="K424" t="str">
            <v>Discovery Middle School</v>
          </cell>
        </row>
        <row r="425">
          <cell r="K425" t="str">
            <v>Dwight D Eisenhower Elementary School</v>
          </cell>
        </row>
        <row r="426">
          <cell r="K426" t="str">
            <v>Eleanor Roosevelt Elementary School</v>
          </cell>
        </row>
        <row r="427">
          <cell r="K427" t="str">
            <v>Felida Elementary School</v>
          </cell>
        </row>
        <row r="428">
          <cell r="K428" t="str">
            <v>Fir Grove Childrens Center</v>
          </cell>
        </row>
        <row r="429">
          <cell r="K429" t="str">
            <v>Fort Vancouver High School</v>
          </cell>
        </row>
        <row r="430">
          <cell r="K430" t="str">
            <v>Fruit Valley Elementary School</v>
          </cell>
        </row>
        <row r="431">
          <cell r="K431" t="str">
            <v>Gaiser Middle School</v>
          </cell>
        </row>
        <row r="432">
          <cell r="K432" t="str">
            <v>Harney Elementary School</v>
          </cell>
        </row>
        <row r="433">
          <cell r="K433" t="str">
            <v>Hazel Dell Elementary School</v>
          </cell>
        </row>
        <row r="434">
          <cell r="K434" t="str">
            <v>Hough Elementary School</v>
          </cell>
        </row>
        <row r="435">
          <cell r="K435" t="str">
            <v>Hudsons Bay High School</v>
          </cell>
        </row>
        <row r="436">
          <cell r="K436" t="str">
            <v>Jason Lee Middle School</v>
          </cell>
        </row>
        <row r="437">
          <cell r="K437" t="str">
            <v>Lake Shore Elementary School</v>
          </cell>
        </row>
        <row r="438">
          <cell r="K438" t="str">
            <v>Lewis and Clark High School</v>
          </cell>
        </row>
        <row r="439">
          <cell r="K439" t="str">
            <v>Lieser School - FORMERLY Vancouver Early Childhood Center</v>
          </cell>
        </row>
        <row r="440">
          <cell r="K440" t="str">
            <v>Lincoln Elementary School</v>
          </cell>
        </row>
        <row r="441">
          <cell r="K441" t="str">
            <v>Marshall Elementary School</v>
          </cell>
        </row>
        <row r="442">
          <cell r="K442" t="str">
            <v>Martin Luther King Elementary School</v>
          </cell>
        </row>
        <row r="443">
          <cell r="K443" t="str">
            <v>McLoughlin Middle School</v>
          </cell>
        </row>
        <row r="444">
          <cell r="K444" t="str">
            <v>Minnehaha Elementary School</v>
          </cell>
        </row>
        <row r="445">
          <cell r="K445" t="str">
            <v>Peter S Ogden Elementary School</v>
          </cell>
        </row>
        <row r="446">
          <cell r="K446" t="str">
            <v>Sacajawea Elementary School</v>
          </cell>
        </row>
        <row r="447">
          <cell r="K447" t="str">
            <v>Salmon Creek Elementary School</v>
          </cell>
        </row>
        <row r="448">
          <cell r="K448" t="str">
            <v>Sarah J Anderson Elementary School</v>
          </cell>
        </row>
        <row r="449">
          <cell r="K449" t="str">
            <v>Skyview High School</v>
          </cell>
        </row>
        <row r="450">
          <cell r="K450" t="str">
            <v>Thomas Jefferson Middle School</v>
          </cell>
        </row>
        <row r="451">
          <cell r="K451" t="str">
            <v>Truman Elementary School</v>
          </cell>
        </row>
        <row r="452">
          <cell r="K452" t="str">
            <v>Vancouver School of Arts and Academics - VSAA</v>
          </cell>
        </row>
        <row r="453">
          <cell r="K453" t="str">
            <v>Walnut Grove Elementary School</v>
          </cell>
        </row>
        <row r="454">
          <cell r="K454" t="str">
            <v>Washington Elementary School</v>
          </cell>
        </row>
        <row r="455">
          <cell r="K455" t="str">
            <v>Wahkiakum High School and John C Thomas Middle School and Julius Wendt Elementary</v>
          </cell>
        </row>
        <row r="456">
          <cell r="K456" t="str">
            <v>Canyon Creek Middle School and Cape Horn Skye Elementary School</v>
          </cell>
        </row>
        <row r="457">
          <cell r="K457" t="str">
            <v>Gause Elementary School</v>
          </cell>
        </row>
        <row r="458">
          <cell r="K458" t="str">
            <v>Hathaway Elementary School and Washougal Community Education</v>
          </cell>
        </row>
        <row r="459">
          <cell r="K459" t="str">
            <v>Jemtegaard Middle School</v>
          </cell>
        </row>
        <row r="460">
          <cell r="K460" t="str">
            <v>Washougal High School</v>
          </cell>
        </row>
        <row r="461">
          <cell r="K461" t="str">
            <v>Columbia High School</v>
          </cell>
        </row>
        <row r="462">
          <cell r="K462" t="str">
            <v>Henkle Middle School</v>
          </cell>
        </row>
        <row r="463">
          <cell r="K463" t="str">
            <v>Whitson Elementary School</v>
          </cell>
        </row>
        <row r="464">
          <cell r="K464" t="str">
            <v>Wishram High and Elementary School</v>
          </cell>
        </row>
        <row r="465">
          <cell r="K465" t="str">
            <v>New Woodland High School</v>
          </cell>
        </row>
        <row r="466">
          <cell r="K466" t="str">
            <v>Woodland Intermediate School</v>
          </cell>
        </row>
        <row r="467">
          <cell r="K467" t="str">
            <v>Woodland Middle School Campus</v>
          </cell>
        </row>
        <row r="468">
          <cell r="K468" t="str">
            <v>Woodland Primary School and WCC</v>
          </cell>
        </row>
        <row r="469">
          <cell r="K469" t="str">
            <v>Yale Elementary School</v>
          </cell>
        </row>
        <row r="470">
          <cell r="K470" t="str">
            <v>Aberdeen Weatherwax High School</v>
          </cell>
        </row>
        <row r="471">
          <cell r="K471" t="str">
            <v>AJ West Elementary School</v>
          </cell>
        </row>
        <row r="472">
          <cell r="K472" t="str">
            <v>Central Park Elementary School</v>
          </cell>
        </row>
        <row r="473">
          <cell r="K473" t="str">
            <v>Harbor High School and Hopkins Preschool Center</v>
          </cell>
        </row>
        <row r="474">
          <cell r="K474" t="str">
            <v>McDermoth Elementary School</v>
          </cell>
        </row>
        <row r="475">
          <cell r="K475" t="str">
            <v>Miller Junior High School</v>
          </cell>
        </row>
        <row r="476">
          <cell r="K476" t="str">
            <v>Robert Gray Elementary School</v>
          </cell>
        </row>
        <row r="477">
          <cell r="K477" t="str">
            <v>Stevens Elementary School</v>
          </cell>
        </row>
        <row r="478">
          <cell r="K478" t="str">
            <v>Adna Elementary School</v>
          </cell>
        </row>
        <row r="479">
          <cell r="K479" t="str">
            <v>Adna Middle High School</v>
          </cell>
        </row>
        <row r="480">
          <cell r="K480" t="str">
            <v>Boistfort Elementary School</v>
          </cell>
        </row>
        <row r="481">
          <cell r="K481" t="str">
            <v>Centralia High School</v>
          </cell>
        </row>
        <row r="482">
          <cell r="K482" t="str">
            <v>Centralia Middle School</v>
          </cell>
        </row>
        <row r="483">
          <cell r="K483" t="str">
            <v>Edison Elementary School</v>
          </cell>
        </row>
        <row r="484">
          <cell r="K484" t="str">
            <v>Fords Prairie Elementary School</v>
          </cell>
        </row>
        <row r="485">
          <cell r="K485" t="str">
            <v>Jefferson - Lincoln Elementary School</v>
          </cell>
        </row>
        <row r="486">
          <cell r="K486" t="str">
            <v>Oakview Elementary School</v>
          </cell>
        </row>
        <row r="487">
          <cell r="K487" t="str">
            <v>Washington Elementary School</v>
          </cell>
        </row>
        <row r="488">
          <cell r="K488" t="str">
            <v>Chehalis Middle School</v>
          </cell>
        </row>
        <row r="489">
          <cell r="K489" t="str">
            <v>W F West High School</v>
          </cell>
        </row>
        <row r="490">
          <cell r="K490" t="str">
            <v>Cosmopolis Elementary School</v>
          </cell>
        </row>
        <row r="491">
          <cell r="K491" t="str">
            <v>Elma Elementary School</v>
          </cell>
        </row>
        <row r="492">
          <cell r="K492" t="str">
            <v>Elma High School</v>
          </cell>
        </row>
        <row r="493">
          <cell r="K493" t="str">
            <v>Elma Middle School</v>
          </cell>
        </row>
        <row r="494">
          <cell r="K494" t="str">
            <v>Evaline Elementary School</v>
          </cell>
        </row>
        <row r="495">
          <cell r="K495" t="str">
            <v>Grapeview School</v>
          </cell>
        </row>
        <row r="496">
          <cell r="K496" t="str">
            <v>Griffin School</v>
          </cell>
        </row>
        <row r="497">
          <cell r="K497" t="str">
            <v>Hood Canal School</v>
          </cell>
        </row>
        <row r="498">
          <cell r="K498" t="str">
            <v>Central Elementary School</v>
          </cell>
        </row>
        <row r="499">
          <cell r="K499" t="str">
            <v>Emerson School</v>
          </cell>
        </row>
        <row r="500">
          <cell r="K500" t="str">
            <v>Hoquiam High School</v>
          </cell>
        </row>
        <row r="501">
          <cell r="K501" t="str">
            <v>Hoquiam Middle School</v>
          </cell>
        </row>
        <row r="502">
          <cell r="K502" t="str">
            <v>Lincoln Elementary School</v>
          </cell>
        </row>
        <row r="503">
          <cell r="K503" t="str">
            <v>Lake Quinault Elementary Junior and High Schools</v>
          </cell>
        </row>
        <row r="504">
          <cell r="K504" t="str">
            <v>Mary M Knight K 12</v>
          </cell>
        </row>
        <row r="505">
          <cell r="K505" t="str">
            <v>McCleary K-8 School</v>
          </cell>
        </row>
        <row r="506">
          <cell r="K506" t="str">
            <v>Beacon Avenue Elementary School</v>
          </cell>
        </row>
        <row r="507">
          <cell r="K507" t="str">
            <v>Montesano Junior Senior High</v>
          </cell>
        </row>
        <row r="508">
          <cell r="K508" t="str">
            <v>Simpson Intermediate School</v>
          </cell>
        </row>
        <row r="509">
          <cell r="K509" t="str">
            <v>Morton Elementary School</v>
          </cell>
        </row>
        <row r="510">
          <cell r="K510" t="str">
            <v>Morton Junior Senior High School</v>
          </cell>
        </row>
        <row r="511">
          <cell r="K511" t="str">
            <v>Mossyrock Elementary Middle and Senior High School</v>
          </cell>
        </row>
        <row r="512">
          <cell r="K512" t="str">
            <v>Napavine Elementary School</v>
          </cell>
        </row>
        <row r="513">
          <cell r="K513" t="str">
            <v>Napavine Junior Senior High School</v>
          </cell>
        </row>
        <row r="514">
          <cell r="K514" t="str">
            <v>North Beach Junior Senior High School</v>
          </cell>
        </row>
        <row r="515">
          <cell r="K515" t="str">
            <v>Ocean Shores Elementary School</v>
          </cell>
        </row>
        <row r="516">
          <cell r="K516" t="str">
            <v>Pacific Beach Elementary School</v>
          </cell>
        </row>
        <row r="517">
          <cell r="K517" t="str">
            <v>North River Elementary Junior and Senior High School</v>
          </cell>
        </row>
        <row r="518">
          <cell r="K518" t="str">
            <v>Aspire Middle School</v>
          </cell>
        </row>
        <row r="519">
          <cell r="K519" t="str">
            <v>Chambers Prairie Elementary School</v>
          </cell>
        </row>
        <row r="520">
          <cell r="K520" t="str">
            <v>Chinook Middle School</v>
          </cell>
        </row>
        <row r="521">
          <cell r="K521" t="str">
            <v>Evergreen Forest Elementary School</v>
          </cell>
        </row>
        <row r="522">
          <cell r="K522" t="str">
            <v>Horizons Elementary School</v>
          </cell>
        </row>
        <row r="523">
          <cell r="K523" t="str">
            <v>Komachin Middle School</v>
          </cell>
        </row>
        <row r="524">
          <cell r="K524" t="str">
            <v>Lacey Elementary School</v>
          </cell>
        </row>
        <row r="525">
          <cell r="K525" t="str">
            <v>Lakes Elementary School</v>
          </cell>
        </row>
        <row r="526">
          <cell r="K526" t="str">
            <v>Lydia Hawk Elementary School</v>
          </cell>
        </row>
        <row r="527">
          <cell r="K527" t="str">
            <v>Meadows Elementary School</v>
          </cell>
        </row>
        <row r="528">
          <cell r="K528" t="str">
            <v>Mountain View Elementary School</v>
          </cell>
        </row>
        <row r="529">
          <cell r="K529" t="str">
            <v>Nisqually Middle School</v>
          </cell>
        </row>
        <row r="530">
          <cell r="K530" t="str">
            <v>North Thurston High School</v>
          </cell>
        </row>
        <row r="531">
          <cell r="K531" t="str">
            <v>Olympic View Elementary School</v>
          </cell>
        </row>
        <row r="532">
          <cell r="K532" t="str">
            <v>Pleasant Glade Elementary School</v>
          </cell>
        </row>
        <row r="533">
          <cell r="K533" t="str">
            <v>River Ridge High School</v>
          </cell>
        </row>
        <row r="534">
          <cell r="K534" t="str">
            <v>Salish Middle School</v>
          </cell>
        </row>
        <row r="535">
          <cell r="K535" t="str">
            <v>Seven Oaks Elementary School</v>
          </cell>
        </row>
        <row r="536">
          <cell r="K536" t="str">
            <v>South Bay Elementary School</v>
          </cell>
        </row>
        <row r="537">
          <cell r="K537" t="str">
            <v>South Sound High School</v>
          </cell>
        </row>
        <row r="538">
          <cell r="K538" t="str">
            <v>Timberline High School</v>
          </cell>
        </row>
        <row r="539">
          <cell r="K539" t="str">
            <v>Woodland Elementary School</v>
          </cell>
        </row>
        <row r="540">
          <cell r="K540" t="str">
            <v>Oakville Elementary Middle and High Schools</v>
          </cell>
        </row>
        <row r="541">
          <cell r="K541" t="str">
            <v>Ocosta Elementary Junior and Senior High</v>
          </cell>
        </row>
        <row r="542">
          <cell r="K542" t="str">
            <v>Avanti High School and Olympia School District Office at Knox Center</v>
          </cell>
        </row>
        <row r="543">
          <cell r="K543" t="str">
            <v>Boston Harbor Elementary School</v>
          </cell>
        </row>
        <row r="544">
          <cell r="K544" t="str">
            <v>Capital High School</v>
          </cell>
        </row>
        <row r="545">
          <cell r="K545" t="str">
            <v>Centennial Elementary School</v>
          </cell>
        </row>
        <row r="546">
          <cell r="K546" t="str">
            <v>Garfield Elementary School</v>
          </cell>
        </row>
        <row r="547">
          <cell r="K547" t="str">
            <v>Hansen Elementary School</v>
          </cell>
        </row>
        <row r="548">
          <cell r="K548" t="str">
            <v>Jefferson Middle School</v>
          </cell>
        </row>
        <row r="549">
          <cell r="K549" t="str">
            <v>Lincoln Elementary School</v>
          </cell>
        </row>
        <row r="550">
          <cell r="K550" t="str">
            <v>LP Brown Elementary School</v>
          </cell>
        </row>
        <row r="551">
          <cell r="K551" t="str">
            <v>Madison Elementary School</v>
          </cell>
        </row>
        <row r="552">
          <cell r="K552" t="str">
            <v>Margaret McKenny Elementary School</v>
          </cell>
        </row>
        <row r="553">
          <cell r="K553" t="str">
            <v>Marshall Middle School</v>
          </cell>
        </row>
        <row r="554">
          <cell r="K554" t="str">
            <v>McLane Elementary School</v>
          </cell>
        </row>
        <row r="555">
          <cell r="K555" t="str">
            <v>Olympia High School</v>
          </cell>
        </row>
        <row r="556">
          <cell r="K556" t="str">
            <v>Olympia Regional Learning Academy</v>
          </cell>
        </row>
        <row r="557">
          <cell r="K557" t="str">
            <v>Pioneer Elementary School</v>
          </cell>
        </row>
        <row r="558">
          <cell r="K558" t="str">
            <v>Reeves Middle School</v>
          </cell>
        </row>
        <row r="559">
          <cell r="K559" t="str">
            <v>Roosevelt Elementary School</v>
          </cell>
        </row>
        <row r="560">
          <cell r="K560" t="str">
            <v>Washington Middle School</v>
          </cell>
        </row>
        <row r="561">
          <cell r="K561" t="str">
            <v>Onalaska Elementary Middle and High School</v>
          </cell>
        </row>
        <row r="562">
          <cell r="K562" t="str">
            <v>Pe Ell Elementary Middle and High School</v>
          </cell>
        </row>
        <row r="563">
          <cell r="K563" t="str">
            <v>Pioneer School Buildings</v>
          </cell>
        </row>
        <row r="564">
          <cell r="K564" t="str">
            <v>Rainier Elementary School</v>
          </cell>
        </row>
        <row r="565">
          <cell r="K565" t="str">
            <v>Rainier Middle and High School</v>
          </cell>
        </row>
        <row r="566">
          <cell r="K566" t="str">
            <v>Raymond Elementary School</v>
          </cell>
        </row>
        <row r="567">
          <cell r="K567" t="str">
            <v>Raymond Junior Senior High School</v>
          </cell>
        </row>
        <row r="568">
          <cell r="K568" t="str">
            <v>Grand Mound Elementary School</v>
          </cell>
        </row>
        <row r="569">
          <cell r="K569" t="str">
            <v>HEART Alternative High School</v>
          </cell>
        </row>
        <row r="570">
          <cell r="K570" t="str">
            <v>Rochester High School</v>
          </cell>
        </row>
        <row r="571">
          <cell r="K571" t="str">
            <v>Rochester Middle School</v>
          </cell>
        </row>
        <row r="572">
          <cell r="K572" t="str">
            <v>Rochester Primary School</v>
          </cell>
        </row>
        <row r="573">
          <cell r="K573" t="str">
            <v>Satsop Elementary School</v>
          </cell>
        </row>
        <row r="574">
          <cell r="K574" t="str">
            <v>Bordeaux Elementary School</v>
          </cell>
        </row>
        <row r="575">
          <cell r="K575" t="str">
            <v>Choice Alternative High School and Evergreen Elementary School</v>
          </cell>
        </row>
        <row r="576">
          <cell r="K576" t="str">
            <v>Mountain View Elementary School</v>
          </cell>
        </row>
        <row r="577">
          <cell r="K577" t="str">
            <v>Oakland Bay Junior High School</v>
          </cell>
        </row>
        <row r="578">
          <cell r="K578" t="str">
            <v>Olympic Middle School</v>
          </cell>
        </row>
        <row r="579">
          <cell r="K579" t="str">
            <v>Shelton High School</v>
          </cell>
        </row>
        <row r="580">
          <cell r="K580" t="str">
            <v>South Bend Junior Senior High School Chauncy Davis Elementary and Early Learning Center</v>
          </cell>
        </row>
        <row r="581">
          <cell r="K581" t="str">
            <v>Southside Elementary School</v>
          </cell>
        </row>
        <row r="582">
          <cell r="K582" t="str">
            <v>Taholah Education Center</v>
          </cell>
        </row>
        <row r="583">
          <cell r="K583" t="str">
            <v>Parkside Elementary School</v>
          </cell>
        </row>
        <row r="584">
          <cell r="K584" t="str">
            <v>Tenino Elementary School and District Office</v>
          </cell>
        </row>
        <row r="585">
          <cell r="K585" t="str">
            <v>Tenino Middle School</v>
          </cell>
        </row>
        <row r="586">
          <cell r="K586" t="str">
            <v>Toledo Elementary School</v>
          </cell>
        </row>
        <row r="587">
          <cell r="K587" t="str">
            <v>Toledo High School</v>
          </cell>
        </row>
        <row r="588">
          <cell r="K588" t="str">
            <v>Toledo Middle School</v>
          </cell>
        </row>
        <row r="589">
          <cell r="K589" t="str">
            <v>AG West Black Hills High School and Secondary Options Alternative</v>
          </cell>
        </row>
        <row r="590">
          <cell r="K590" t="str">
            <v>Black Lake Elementary School</v>
          </cell>
        </row>
        <row r="591">
          <cell r="K591" t="str">
            <v>East Olympia Elementary School</v>
          </cell>
        </row>
        <row r="592">
          <cell r="K592" t="str">
            <v>Littlerock Elementary School</v>
          </cell>
        </row>
        <row r="593">
          <cell r="K593" t="str">
            <v>Michael T Simmons Elementary School</v>
          </cell>
        </row>
        <row r="594">
          <cell r="K594" t="str">
            <v>New Market Skills Center</v>
          </cell>
        </row>
        <row r="595">
          <cell r="K595" t="str">
            <v>Peter G Schmidt Elementary School</v>
          </cell>
        </row>
        <row r="596">
          <cell r="K596" t="str">
            <v>Tumwater High School</v>
          </cell>
        </row>
        <row r="597">
          <cell r="K597" t="str">
            <v>Tumwater Hill Elementary School</v>
          </cell>
        </row>
        <row r="598">
          <cell r="K598" t="str">
            <v>Tumwater Middle School</v>
          </cell>
        </row>
        <row r="599">
          <cell r="K599" t="str">
            <v>Under Construction George Washington Bush Middle School</v>
          </cell>
        </row>
        <row r="600">
          <cell r="K600" t="str">
            <v>White Pass Elementary School</v>
          </cell>
        </row>
        <row r="601">
          <cell r="K601" t="str">
            <v>White Pass Junior Senior High School</v>
          </cell>
        </row>
        <row r="602">
          <cell r="K602" t="str">
            <v>Willapa Elementary School</v>
          </cell>
        </row>
        <row r="603">
          <cell r="K603" t="str">
            <v>Willapa Valley Middle School and High School</v>
          </cell>
        </row>
        <row r="604">
          <cell r="K604" t="str">
            <v>Winlock Middle School and Winlock High School</v>
          </cell>
        </row>
        <row r="605">
          <cell r="K605" t="str">
            <v>Winlock Miller Elementary School - Winlock Preschool and Winlock District Offices</v>
          </cell>
        </row>
        <row r="606">
          <cell r="K606" t="str">
            <v>Wishkah Valley Elementary Junior Senior High and District Office</v>
          </cell>
        </row>
        <row r="607">
          <cell r="K607" t="str">
            <v>Fort Stevens Elementary School</v>
          </cell>
        </row>
        <row r="608">
          <cell r="K608" t="str">
            <v>Lackamas Elementary School</v>
          </cell>
        </row>
        <row r="609">
          <cell r="K609" t="str">
            <v>McKenna Elementary School</v>
          </cell>
        </row>
        <row r="610">
          <cell r="K610" t="str">
            <v>Mill Pond Elementary School</v>
          </cell>
        </row>
        <row r="611">
          <cell r="K611" t="str">
            <v>Ridgeline Middle School</v>
          </cell>
        </row>
        <row r="612">
          <cell r="K612" t="str">
            <v>Southworth Elementary School</v>
          </cell>
        </row>
        <row r="613">
          <cell r="K613" t="str">
            <v>Yelm Extension School</v>
          </cell>
        </row>
        <row r="614">
          <cell r="K614" t="str">
            <v>Yelm High School</v>
          </cell>
        </row>
        <row r="615">
          <cell r="K615" t="str">
            <v>Yelm Middle School</v>
          </cell>
        </row>
        <row r="616">
          <cell r="K616" t="str">
            <v>Yelm Prairie Elementary School</v>
          </cell>
        </row>
        <row r="617">
          <cell r="K617" t="str">
            <v>Bainbridge High School</v>
          </cell>
        </row>
        <row r="618">
          <cell r="K618" t="str">
            <v>Captain Charles Wilkes Elementary School</v>
          </cell>
        </row>
        <row r="619">
          <cell r="K619" t="str">
            <v>Captain Johnston Blakely Elementary School</v>
          </cell>
        </row>
        <row r="620">
          <cell r="K620" t="str">
            <v>Commodore Options</v>
          </cell>
        </row>
        <row r="621">
          <cell r="K621" t="str">
            <v>Ordway Elementary School</v>
          </cell>
        </row>
        <row r="622">
          <cell r="K622" t="str">
            <v>Sonoji Sakai Intermediate School</v>
          </cell>
        </row>
        <row r="623">
          <cell r="K623" t="str">
            <v>Woodward Middle School</v>
          </cell>
        </row>
        <row r="624">
          <cell r="K624" t="str">
            <v>Armin Jahr Elementary</v>
          </cell>
        </row>
        <row r="625">
          <cell r="K625" t="str">
            <v>Bremerton High School</v>
          </cell>
        </row>
        <row r="626">
          <cell r="K626" t="str">
            <v>Crownhill Elementary</v>
          </cell>
        </row>
        <row r="627">
          <cell r="K627" t="str">
            <v>Kitsap Lake Elementary</v>
          </cell>
        </row>
        <row r="628">
          <cell r="K628" t="str">
            <v>Mountain View Middle School</v>
          </cell>
        </row>
        <row r="629">
          <cell r="K629" t="str">
            <v>Naval Avenue Elementary</v>
          </cell>
        </row>
        <row r="630">
          <cell r="K630" t="str">
            <v>Renaissance High School</v>
          </cell>
        </row>
        <row r="631">
          <cell r="K631" t="str">
            <v>View Ridge Elementary</v>
          </cell>
        </row>
        <row r="632">
          <cell r="K632" t="str">
            <v>West Hills STEM Academy</v>
          </cell>
        </row>
        <row r="633">
          <cell r="K633" t="str">
            <v>West Sound Technical Skills Center</v>
          </cell>
        </row>
        <row r="634">
          <cell r="K634" t="str">
            <v>Brinnon Elementary School</v>
          </cell>
        </row>
        <row r="635">
          <cell r="K635" t="str">
            <v>Clallam Bay High School and Elementary School</v>
          </cell>
        </row>
        <row r="636">
          <cell r="K636" t="str">
            <v>Neah Bay Schools</v>
          </cell>
        </row>
        <row r="637">
          <cell r="K637" t="str">
            <v>Barker Creek and TLC</v>
          </cell>
        </row>
        <row r="638">
          <cell r="K638" t="str">
            <v>Brownsville Elementary</v>
          </cell>
        </row>
        <row r="639">
          <cell r="K639" t="str">
            <v>Central Kitsap High School</v>
          </cell>
        </row>
        <row r="640">
          <cell r="K640" t="str">
            <v>Central Kitsap Middle School</v>
          </cell>
        </row>
        <row r="641">
          <cell r="K641" t="str">
            <v>Clear Creek Elementary</v>
          </cell>
        </row>
        <row r="642">
          <cell r="K642" t="str">
            <v>Cottonwood Elementary</v>
          </cell>
        </row>
        <row r="643">
          <cell r="K643" t="str">
            <v>Cougar Valley Elementary</v>
          </cell>
        </row>
        <row r="644">
          <cell r="K644" t="str">
            <v>Emerald Heights Elementary</v>
          </cell>
        </row>
        <row r="645">
          <cell r="K645" t="str">
            <v>Esquire Hills Elementary</v>
          </cell>
        </row>
        <row r="646">
          <cell r="K646" t="str">
            <v>Fairview Junior High</v>
          </cell>
        </row>
        <row r="647">
          <cell r="K647" t="str">
            <v>Green Mountain Elementary</v>
          </cell>
        </row>
        <row r="648">
          <cell r="K648" t="str">
            <v>Hawk Elementary School at Jackson Park</v>
          </cell>
        </row>
        <row r="649">
          <cell r="K649" t="str">
            <v>Klahowya Secondary School</v>
          </cell>
        </row>
        <row r="650">
          <cell r="K650" t="str">
            <v>Olympic High School</v>
          </cell>
        </row>
        <row r="651">
          <cell r="K651" t="str">
            <v>PineCrest Elementary</v>
          </cell>
        </row>
        <row r="652">
          <cell r="K652" t="str">
            <v>Ridgetop Junior High</v>
          </cell>
        </row>
        <row r="653">
          <cell r="K653" t="str">
            <v>Silver Ridge Elementary</v>
          </cell>
        </row>
        <row r="654">
          <cell r="K654" t="str">
            <v>Silverdale Elementary</v>
          </cell>
        </row>
        <row r="655">
          <cell r="K655" t="str">
            <v>Woodlands Elementary</v>
          </cell>
        </row>
        <row r="656">
          <cell r="K656" t="str">
            <v>Chimacum Creek Primary School</v>
          </cell>
        </row>
        <row r="657">
          <cell r="K657" t="str">
            <v>Chimacum Elementary Middle and High School Main Campus</v>
          </cell>
        </row>
        <row r="658">
          <cell r="K658" t="str">
            <v>Crescent Schools</v>
          </cell>
        </row>
        <row r="659">
          <cell r="K659" t="str">
            <v>David Wolfle Elementary School</v>
          </cell>
        </row>
        <row r="660">
          <cell r="K660" t="str">
            <v>Hilder Pearson Elementary School</v>
          </cell>
        </row>
        <row r="661">
          <cell r="K661" t="str">
            <v>Kingston High School - Spectrum Community School</v>
          </cell>
        </row>
        <row r="662">
          <cell r="K662" t="str">
            <v>Kingston Middle School</v>
          </cell>
        </row>
        <row r="663">
          <cell r="K663" t="str">
            <v>North Kitsap High School</v>
          </cell>
        </row>
        <row r="664">
          <cell r="K664" t="str">
            <v>Poulsbo Elementary School</v>
          </cell>
        </row>
        <row r="665">
          <cell r="K665" t="str">
            <v>Poulsbo Middle School</v>
          </cell>
        </row>
        <row r="666">
          <cell r="K666" t="str">
            <v>Richard Gordon Elementary School</v>
          </cell>
        </row>
        <row r="667">
          <cell r="K667" t="str">
            <v>Suquamish Elementary School</v>
          </cell>
        </row>
        <row r="668">
          <cell r="K668" t="str">
            <v>Vinland Elementary School</v>
          </cell>
        </row>
        <row r="669">
          <cell r="K669" t="str">
            <v>Belfair Elementary School</v>
          </cell>
        </row>
        <row r="670">
          <cell r="K670" t="str">
            <v>Main Campus</v>
          </cell>
        </row>
        <row r="671">
          <cell r="K671" t="str">
            <v>Sand Hill Elementary School</v>
          </cell>
        </row>
        <row r="672">
          <cell r="K672" t="str">
            <v>Dry Creek Elementary School</v>
          </cell>
        </row>
        <row r="673">
          <cell r="K673" t="str">
            <v>Franklin Elementary School</v>
          </cell>
        </row>
        <row r="674">
          <cell r="K674" t="str">
            <v>Hamilton Elementary School</v>
          </cell>
        </row>
        <row r="675">
          <cell r="K675" t="str">
            <v>Jefferson Elementary School</v>
          </cell>
        </row>
        <row r="676">
          <cell r="K676" t="str">
            <v>Lincoln High School</v>
          </cell>
        </row>
        <row r="677">
          <cell r="K677" t="str">
            <v>Port Angeles High School</v>
          </cell>
        </row>
        <row r="678">
          <cell r="K678" t="str">
            <v>Roosevelt Elementary School</v>
          </cell>
        </row>
        <row r="679">
          <cell r="K679" t="str">
            <v>Stevens Middle School</v>
          </cell>
        </row>
        <row r="680">
          <cell r="K680" t="str">
            <v>Blue Heron Middle School</v>
          </cell>
        </row>
        <row r="681">
          <cell r="K681" t="str">
            <v>Port Townsend High School</v>
          </cell>
        </row>
        <row r="682">
          <cell r="K682" t="str">
            <v>Salish Coast Elementary</v>
          </cell>
        </row>
        <row r="683">
          <cell r="K683" t="str">
            <v>Queets - Clearwater School</v>
          </cell>
        </row>
        <row r="684">
          <cell r="K684" t="str">
            <v>Quilcene Preschool Elementary Middle and High Schools</v>
          </cell>
        </row>
        <row r="685">
          <cell r="K685" t="str">
            <v>Quillayute Valley School District - Forks Schools</v>
          </cell>
        </row>
        <row r="686">
          <cell r="K686" t="str">
            <v>Greywolf Elementary School</v>
          </cell>
        </row>
        <row r="687">
          <cell r="K687" t="str">
            <v>Helen Haller Elementary School</v>
          </cell>
        </row>
        <row r="688">
          <cell r="K688" t="str">
            <v>Sequim High School</v>
          </cell>
        </row>
        <row r="689">
          <cell r="K689" t="str">
            <v>Sequim Middle School</v>
          </cell>
        </row>
        <row r="690">
          <cell r="K690" t="str">
            <v>Burley Glenwood Elementary School</v>
          </cell>
        </row>
        <row r="691">
          <cell r="K691" t="str">
            <v>Cedar Heights Junior High</v>
          </cell>
        </row>
        <row r="692">
          <cell r="K692" t="str">
            <v>Discovery Alternative High School</v>
          </cell>
        </row>
        <row r="693">
          <cell r="K693" t="str">
            <v>East Port Orchard Elementary</v>
          </cell>
        </row>
        <row r="694">
          <cell r="K694" t="str">
            <v>Hidden Creek Elementary School</v>
          </cell>
        </row>
        <row r="695">
          <cell r="K695" t="str">
            <v>John Sedgwick Junior High</v>
          </cell>
        </row>
        <row r="696">
          <cell r="K696" t="str">
            <v>Manchester Elementary School</v>
          </cell>
        </row>
        <row r="697">
          <cell r="K697" t="str">
            <v>Marcus Whitman Junior High School and District Kitchen Warehouse</v>
          </cell>
        </row>
        <row r="698">
          <cell r="K698" t="str">
            <v>Mullenix Ridge Elementary</v>
          </cell>
        </row>
        <row r="699">
          <cell r="K699" t="str">
            <v>Olalla Elementary School</v>
          </cell>
        </row>
        <row r="700">
          <cell r="K700" t="str">
            <v>Orchard Heights Elementary School</v>
          </cell>
        </row>
        <row r="701">
          <cell r="K701" t="str">
            <v>Sidney Glen Elementary School</v>
          </cell>
        </row>
        <row r="702">
          <cell r="K702" t="str">
            <v>South Colby Elementary School</v>
          </cell>
        </row>
        <row r="703">
          <cell r="K703" t="str">
            <v>South Kitsap High School</v>
          </cell>
        </row>
        <row r="704">
          <cell r="K704" t="str">
            <v>Sunnyslope Elementary School</v>
          </cell>
        </row>
        <row r="705">
          <cell r="K705" t="str">
            <v>Alpac Elementary School</v>
          </cell>
        </row>
        <row r="706">
          <cell r="K706" t="str">
            <v>Arthur Jacobsen Elementary School</v>
          </cell>
        </row>
        <row r="707">
          <cell r="K707" t="str">
            <v>Auburn Mountainview High School</v>
          </cell>
        </row>
        <row r="708">
          <cell r="K708" t="str">
            <v>Auburn Riverside Senior High School</v>
          </cell>
        </row>
        <row r="709">
          <cell r="K709" t="str">
            <v>Auburn Senior High School</v>
          </cell>
        </row>
        <row r="710">
          <cell r="K710" t="str">
            <v>Cascade Middle School</v>
          </cell>
        </row>
        <row r="711">
          <cell r="K711" t="str">
            <v>Chinook Elementary School</v>
          </cell>
        </row>
        <row r="712">
          <cell r="K712" t="str">
            <v>Dick Scobee Elementary School</v>
          </cell>
        </row>
        <row r="713">
          <cell r="K713" t="str">
            <v>Evergreen Heights Elementary School</v>
          </cell>
        </row>
        <row r="714">
          <cell r="K714" t="str">
            <v>Gildo Rey Elementary School</v>
          </cell>
        </row>
        <row r="715">
          <cell r="K715" t="str">
            <v>Hazelwood Elementary School</v>
          </cell>
        </row>
        <row r="716">
          <cell r="K716" t="str">
            <v>Ilalko Elementary School</v>
          </cell>
        </row>
        <row r="717">
          <cell r="K717" t="str">
            <v>Lake View Elementary School</v>
          </cell>
        </row>
        <row r="718">
          <cell r="K718" t="str">
            <v>Lakeland Hills Elementary School</v>
          </cell>
        </row>
        <row r="719">
          <cell r="K719" t="str">
            <v>Lea Hill Elementary School</v>
          </cell>
        </row>
        <row r="720">
          <cell r="K720" t="str">
            <v>Olympic Middle School</v>
          </cell>
        </row>
        <row r="721">
          <cell r="K721" t="str">
            <v>Pioneer Elementary School</v>
          </cell>
        </row>
        <row r="722">
          <cell r="K722" t="str">
            <v>Rainier Middle School</v>
          </cell>
        </row>
        <row r="723">
          <cell r="K723" t="str">
            <v>Terminal Park Elementary School</v>
          </cell>
        </row>
        <row r="724">
          <cell r="K724" t="str">
            <v>Washington Elementary School</v>
          </cell>
        </row>
        <row r="725">
          <cell r="K725" t="str">
            <v>West Auburn Senior High School</v>
          </cell>
        </row>
        <row r="726">
          <cell r="K726" t="str">
            <v>Ardmore Elementary School</v>
          </cell>
        </row>
        <row r="727">
          <cell r="K727" t="str">
            <v>Bellevue High School</v>
          </cell>
        </row>
        <row r="728">
          <cell r="K728" t="str">
            <v>Bennett Elementary School</v>
          </cell>
        </row>
        <row r="729">
          <cell r="K729" t="str">
            <v>Big Picture School</v>
          </cell>
        </row>
        <row r="730">
          <cell r="K730" t="str">
            <v>Cherry Crest Elementary School</v>
          </cell>
        </row>
        <row r="731">
          <cell r="K731" t="str">
            <v>Chinook Middle School</v>
          </cell>
        </row>
        <row r="732">
          <cell r="K732" t="str">
            <v>Clyde Hill Elementary School - UNDER CONSTRUCTION</v>
          </cell>
        </row>
        <row r="733">
          <cell r="K733" t="str">
            <v>Eastgate Elementary School</v>
          </cell>
        </row>
        <row r="734">
          <cell r="K734" t="str">
            <v>Enatai Elementary School</v>
          </cell>
        </row>
        <row r="735">
          <cell r="K735" t="str">
            <v>Highland Middle School - UNDER CONSTRUCTION</v>
          </cell>
        </row>
        <row r="736">
          <cell r="K736" t="str">
            <v>Interlake High School</v>
          </cell>
        </row>
        <row r="737">
          <cell r="K737" t="str">
            <v>International School</v>
          </cell>
        </row>
        <row r="738">
          <cell r="K738" t="str">
            <v>Jing Mei Elementary School</v>
          </cell>
        </row>
        <row r="739">
          <cell r="K739" t="str">
            <v>Lake Hills Elementary School</v>
          </cell>
        </row>
        <row r="740">
          <cell r="K740" t="str">
            <v>Medina Elementary School</v>
          </cell>
        </row>
        <row r="741">
          <cell r="K741" t="str">
            <v>Newport Heights Elementary School</v>
          </cell>
        </row>
        <row r="742">
          <cell r="K742" t="str">
            <v>Newport High School</v>
          </cell>
        </row>
        <row r="743">
          <cell r="K743" t="str">
            <v>Odle Middle School</v>
          </cell>
        </row>
        <row r="744">
          <cell r="K744" t="str">
            <v>Phantom Lake Elementary School</v>
          </cell>
        </row>
        <row r="745">
          <cell r="K745" t="str">
            <v>Puesta del Sol Elementary School</v>
          </cell>
        </row>
        <row r="746">
          <cell r="K746" t="str">
            <v>Sammamish High School</v>
          </cell>
        </row>
        <row r="747">
          <cell r="K747" t="str">
            <v>Sherwood Forest Elementary School</v>
          </cell>
        </row>
        <row r="748">
          <cell r="K748" t="str">
            <v>Somerset Elementary School</v>
          </cell>
        </row>
        <row r="749">
          <cell r="K749" t="str">
            <v>Spiritridge Elementary School</v>
          </cell>
        </row>
        <row r="750">
          <cell r="K750" t="str">
            <v>Stevenson Elementary School</v>
          </cell>
        </row>
        <row r="751">
          <cell r="K751" t="str">
            <v>Tillicum Middle School</v>
          </cell>
        </row>
        <row r="752">
          <cell r="K752" t="str">
            <v>Tyee Middle School</v>
          </cell>
        </row>
        <row r="753">
          <cell r="K753" t="str">
            <v>Wilburton Elementary School</v>
          </cell>
        </row>
        <row r="754">
          <cell r="K754" t="str">
            <v>Woodridge Elementary School</v>
          </cell>
        </row>
        <row r="755">
          <cell r="K755" t="str">
            <v>Bethel High School</v>
          </cell>
        </row>
        <row r="756">
          <cell r="K756" t="str">
            <v>Bethel Middle School</v>
          </cell>
        </row>
        <row r="757">
          <cell r="K757" t="str">
            <v>Camas Prairie Elementary School</v>
          </cell>
        </row>
        <row r="758">
          <cell r="K758" t="str">
            <v>Cedarcrest Middle School</v>
          </cell>
        </row>
        <row r="759">
          <cell r="K759" t="str">
            <v>Centennial Elementary School</v>
          </cell>
        </row>
        <row r="760">
          <cell r="K760" t="str">
            <v>Challenger High School</v>
          </cell>
        </row>
        <row r="761">
          <cell r="K761" t="str">
            <v>Chester H Thompson Elementary School</v>
          </cell>
        </row>
        <row r="762">
          <cell r="K762" t="str">
            <v>Clover Creek Elementary School</v>
          </cell>
        </row>
        <row r="763">
          <cell r="K763" t="str">
            <v>Cougar Mountain Middle School</v>
          </cell>
        </row>
        <row r="764">
          <cell r="K764" t="str">
            <v>Elk Plain School of Choice</v>
          </cell>
        </row>
        <row r="765">
          <cell r="K765" t="str">
            <v>Evergreen Elementary School - Spanaway</v>
          </cell>
        </row>
        <row r="766">
          <cell r="K766" t="str">
            <v>Frederickson Elementary School</v>
          </cell>
        </row>
        <row r="767">
          <cell r="K767" t="str">
            <v>Frontier Middle School</v>
          </cell>
        </row>
        <row r="768">
          <cell r="K768" t="str">
            <v>Graham - Kapowsin High School</v>
          </cell>
        </row>
        <row r="769">
          <cell r="K769" t="str">
            <v>Graham Elementary School</v>
          </cell>
        </row>
        <row r="770">
          <cell r="K770" t="str">
            <v>Kapowsin Elementary School</v>
          </cell>
        </row>
        <row r="771">
          <cell r="K771" t="str">
            <v>Liberty Middle School</v>
          </cell>
        </row>
        <row r="772">
          <cell r="K772" t="str">
            <v>Naches Trail Elementary School</v>
          </cell>
        </row>
        <row r="773">
          <cell r="K773" t="str">
            <v>Nelson Elementary School</v>
          </cell>
        </row>
        <row r="774">
          <cell r="K774" t="str">
            <v>North Star Elementary School</v>
          </cell>
        </row>
        <row r="775">
          <cell r="K775" t="str">
            <v>Pierce County Skills Center</v>
          </cell>
        </row>
        <row r="776">
          <cell r="K776" t="str">
            <v>Pioneer Valley Elementary School</v>
          </cell>
        </row>
        <row r="777">
          <cell r="K777" t="str">
            <v>Rocky Ridge Elementary School</v>
          </cell>
        </row>
        <row r="778">
          <cell r="K778" t="str">
            <v>Roy Elementary School</v>
          </cell>
        </row>
        <row r="779">
          <cell r="K779" t="str">
            <v>Shining Mountain Elementary School</v>
          </cell>
        </row>
        <row r="780">
          <cell r="K780" t="str">
            <v>Spanaway Elementary School</v>
          </cell>
        </row>
        <row r="781">
          <cell r="K781" t="str">
            <v>Spanaway Lake High School</v>
          </cell>
        </row>
        <row r="782">
          <cell r="K782" t="str">
            <v>Spanaway Middle School</v>
          </cell>
        </row>
        <row r="783">
          <cell r="K783" t="str">
            <v>Carbonado Elementary School</v>
          </cell>
        </row>
        <row r="784">
          <cell r="K784" t="str">
            <v>Beachwood Elementary School</v>
          </cell>
        </row>
        <row r="785">
          <cell r="K785" t="str">
            <v>Carter Lake Elementary School</v>
          </cell>
        </row>
        <row r="786">
          <cell r="K786" t="str">
            <v>Clover Park High School</v>
          </cell>
        </row>
        <row r="787">
          <cell r="K787" t="str">
            <v>Custer Elementary School</v>
          </cell>
        </row>
        <row r="788">
          <cell r="K788" t="str">
            <v>Dower Elementary School</v>
          </cell>
        </row>
        <row r="789">
          <cell r="K789" t="str">
            <v>Evergreen Elementary School</v>
          </cell>
        </row>
        <row r="790">
          <cell r="K790" t="str">
            <v>Harrison Prep - Four Heroes</v>
          </cell>
        </row>
        <row r="791">
          <cell r="K791" t="str">
            <v>Hillside Elementary School</v>
          </cell>
        </row>
        <row r="792">
          <cell r="K792" t="str">
            <v>Hudtloff Middle School</v>
          </cell>
        </row>
        <row r="793">
          <cell r="K793" t="str">
            <v>Idlewild Elementary School</v>
          </cell>
        </row>
        <row r="794">
          <cell r="K794" t="str">
            <v>Lake Louise Elementary School</v>
          </cell>
        </row>
        <row r="795">
          <cell r="K795" t="str">
            <v>Lakes High School</v>
          </cell>
        </row>
        <row r="796">
          <cell r="K796" t="str">
            <v>Lakeview Hope Academy</v>
          </cell>
        </row>
        <row r="797">
          <cell r="K797" t="str">
            <v>Lochburn Middle School</v>
          </cell>
        </row>
        <row r="798">
          <cell r="K798" t="str">
            <v>Mann Middle School</v>
          </cell>
        </row>
        <row r="799">
          <cell r="K799" t="str">
            <v>Meriwether Elementary School</v>
          </cell>
        </row>
        <row r="800">
          <cell r="K800" t="str">
            <v>Oakbrook Elementary School</v>
          </cell>
        </row>
        <row r="801">
          <cell r="K801" t="str">
            <v>Park Lodge Elementary School</v>
          </cell>
        </row>
        <row r="802">
          <cell r="K802" t="str">
            <v>Rainier Elementary</v>
          </cell>
        </row>
        <row r="803">
          <cell r="K803" t="str">
            <v>Tillicum Elementary School</v>
          </cell>
        </row>
        <row r="804">
          <cell r="K804" t="str">
            <v>Tyee Park Elementary School</v>
          </cell>
        </row>
        <row r="805">
          <cell r="K805" t="str">
            <v>Woodbrook Middle School</v>
          </cell>
        </row>
        <row r="806">
          <cell r="K806" t="str">
            <v>Dieringer Heights Elementary School</v>
          </cell>
        </row>
        <row r="807">
          <cell r="K807" t="str">
            <v>Lake Tapps Elementary School</v>
          </cell>
        </row>
        <row r="808">
          <cell r="K808" t="str">
            <v>North Tapps Middle School</v>
          </cell>
        </row>
        <row r="809">
          <cell r="K809" t="str">
            <v>Columbia Crest Elementary School</v>
          </cell>
        </row>
        <row r="810">
          <cell r="K810" t="str">
            <v>Eatonville Elementary School</v>
          </cell>
        </row>
        <row r="811">
          <cell r="K811" t="str">
            <v>Eatonville High School</v>
          </cell>
        </row>
        <row r="812">
          <cell r="K812" t="str">
            <v>Eatonville Middle School</v>
          </cell>
        </row>
        <row r="813">
          <cell r="K813" t="str">
            <v>Weyerhaeuser Elementary School</v>
          </cell>
        </row>
        <row r="814">
          <cell r="K814" t="str">
            <v>Black Diamond Elementary School</v>
          </cell>
        </row>
        <row r="815">
          <cell r="K815" t="str">
            <v>Byron Kibler Elementary School</v>
          </cell>
        </row>
        <row r="816">
          <cell r="K816" t="str">
            <v>Enumclaw High School</v>
          </cell>
        </row>
        <row r="817">
          <cell r="K817" t="str">
            <v>Enumclaw Middle School</v>
          </cell>
        </row>
        <row r="818">
          <cell r="K818" t="str">
            <v>Southwood Elementary School</v>
          </cell>
        </row>
        <row r="819">
          <cell r="K819" t="str">
            <v>Sunrise Elementary School</v>
          </cell>
        </row>
        <row r="820">
          <cell r="K820" t="str">
            <v>Thunder Mountain Middle School</v>
          </cell>
        </row>
        <row r="821">
          <cell r="K821" t="str">
            <v>Westwood Elementary School</v>
          </cell>
        </row>
        <row r="822">
          <cell r="K822" t="str">
            <v>Adelaide Elementary School</v>
          </cell>
        </row>
        <row r="823">
          <cell r="K823" t="str">
            <v>Brigadoon Elementary School</v>
          </cell>
        </row>
        <row r="824">
          <cell r="K824" t="str">
            <v>Camelot Elementary School</v>
          </cell>
        </row>
        <row r="825">
          <cell r="K825" t="str">
            <v>Career Academy at Truman School</v>
          </cell>
        </row>
        <row r="826">
          <cell r="K826" t="str">
            <v>Decatur High School</v>
          </cell>
        </row>
        <row r="827">
          <cell r="K827" t="str">
            <v>Enterprise Elementary School</v>
          </cell>
        </row>
        <row r="828">
          <cell r="K828" t="str">
            <v>Federal Way High School</v>
          </cell>
        </row>
        <row r="829">
          <cell r="K829" t="str">
            <v>Federal Way Public Academy</v>
          </cell>
        </row>
        <row r="830">
          <cell r="K830" t="str">
            <v>Green Gables Elementary School</v>
          </cell>
        </row>
        <row r="831">
          <cell r="K831" t="str">
            <v>Illahee Middle School</v>
          </cell>
        </row>
        <row r="832">
          <cell r="K832" t="str">
            <v>Kilo Middle School</v>
          </cell>
        </row>
        <row r="833">
          <cell r="K833" t="str">
            <v>Lake Dolloff Elementary School</v>
          </cell>
        </row>
        <row r="834">
          <cell r="K834" t="str">
            <v>Lake Grove Elementary School</v>
          </cell>
        </row>
        <row r="835">
          <cell r="K835" t="str">
            <v>Lakeland Elementary School</v>
          </cell>
        </row>
        <row r="836">
          <cell r="K836" t="str">
            <v>Lakota Middle School</v>
          </cell>
        </row>
        <row r="837">
          <cell r="K837" t="str">
            <v>Mark Twain Elementary School</v>
          </cell>
        </row>
        <row r="838">
          <cell r="K838" t="str">
            <v>Meredith Hill Elementary School</v>
          </cell>
        </row>
        <row r="839">
          <cell r="K839" t="str">
            <v>Mirror Lake Elementary School</v>
          </cell>
        </row>
        <row r="840">
          <cell r="K840" t="str">
            <v>Nautilus Elementary School</v>
          </cell>
        </row>
        <row r="841">
          <cell r="K841" t="str">
            <v>Olympic View Elementary School</v>
          </cell>
        </row>
        <row r="842">
          <cell r="K842" t="str">
            <v>Panther Lake Elementary School</v>
          </cell>
        </row>
        <row r="843">
          <cell r="K843" t="str">
            <v>Rainier View Elementary School</v>
          </cell>
        </row>
        <row r="844">
          <cell r="K844" t="str">
            <v>Sacajawea Middle School</v>
          </cell>
        </row>
        <row r="845">
          <cell r="K845" t="str">
            <v>Saghalie Middle School</v>
          </cell>
        </row>
        <row r="846">
          <cell r="K846" t="str">
            <v>Sequoyah Middle School</v>
          </cell>
        </row>
        <row r="847">
          <cell r="K847" t="str">
            <v>Sherwood Forest Elementary School</v>
          </cell>
        </row>
        <row r="848">
          <cell r="K848" t="str">
            <v>Star Lake Elementary School</v>
          </cell>
        </row>
        <row r="849">
          <cell r="K849" t="str">
            <v>Sunnycrest Elementary School</v>
          </cell>
        </row>
        <row r="850">
          <cell r="K850" t="str">
            <v>Thomas Jefferson High School</v>
          </cell>
        </row>
        <row r="851">
          <cell r="K851" t="str">
            <v>Todd Beamer High School</v>
          </cell>
        </row>
        <row r="852">
          <cell r="K852" t="str">
            <v>Totem Middle School - Technology Access Foundation Academy - TAF</v>
          </cell>
        </row>
        <row r="853">
          <cell r="K853" t="str">
            <v>Twin Lakes Elementary School</v>
          </cell>
        </row>
        <row r="854">
          <cell r="K854" t="str">
            <v>Valhalla Elementary School</v>
          </cell>
        </row>
        <row r="855">
          <cell r="K855" t="str">
            <v>Wildwood Elementary School</v>
          </cell>
        </row>
        <row r="856">
          <cell r="K856" t="str">
            <v>Woodmont Elementary School</v>
          </cell>
        </row>
        <row r="857">
          <cell r="K857" t="str">
            <v>Alice V Hedden Elementary School</v>
          </cell>
        </row>
        <row r="858">
          <cell r="K858" t="str">
            <v>Columbia Junior High School</v>
          </cell>
        </row>
        <row r="859">
          <cell r="K859" t="str">
            <v>Discovery Primary School - Milton</v>
          </cell>
        </row>
        <row r="860">
          <cell r="K860" t="str">
            <v>Endeavour Intermediate School</v>
          </cell>
        </row>
        <row r="861">
          <cell r="K861" t="str">
            <v>Fife High School</v>
          </cell>
        </row>
        <row r="862">
          <cell r="K862" t="str">
            <v>Surprise Lake Middle School</v>
          </cell>
        </row>
        <row r="863">
          <cell r="K863" t="str">
            <v>Brookdale Elementary School</v>
          </cell>
        </row>
        <row r="864">
          <cell r="K864" t="str">
            <v>Central Avenue Elementary School</v>
          </cell>
        </row>
        <row r="865">
          <cell r="K865" t="str">
            <v>Christensen Elementary School</v>
          </cell>
        </row>
        <row r="866">
          <cell r="K866" t="str">
            <v>Collins Elementary School</v>
          </cell>
        </row>
        <row r="867">
          <cell r="K867" t="str">
            <v>Elmhurst Elementary School</v>
          </cell>
        </row>
        <row r="868">
          <cell r="K868" t="str">
            <v>Franklin Pierce High School</v>
          </cell>
        </row>
        <row r="869">
          <cell r="K869" t="str">
            <v>Gates Secondary School</v>
          </cell>
        </row>
        <row r="870">
          <cell r="K870" t="str">
            <v>Harvard Elementary School</v>
          </cell>
        </row>
        <row r="871">
          <cell r="K871" t="str">
            <v>James Sales Elementary School</v>
          </cell>
        </row>
        <row r="872">
          <cell r="K872" t="str">
            <v>Midland Elementary School</v>
          </cell>
        </row>
        <row r="873">
          <cell r="K873" t="str">
            <v>Morris Ford Middle School</v>
          </cell>
        </row>
        <row r="874">
          <cell r="K874" t="str">
            <v>Perry G Keithley Middle School</v>
          </cell>
        </row>
        <row r="875">
          <cell r="K875" t="str">
            <v>Washington High School</v>
          </cell>
        </row>
        <row r="876">
          <cell r="K876" t="str">
            <v>Beverly Park Elementary School</v>
          </cell>
        </row>
        <row r="877">
          <cell r="K877" t="str">
            <v>Bow Lake Elementary School</v>
          </cell>
        </row>
        <row r="878">
          <cell r="K878" t="str">
            <v>Cascade Middle School</v>
          </cell>
        </row>
        <row r="879">
          <cell r="K879" t="str">
            <v>Cedarhurst Elementary School</v>
          </cell>
        </row>
        <row r="880">
          <cell r="K880" t="str">
            <v>Chinook Middle School</v>
          </cell>
        </row>
        <row r="881">
          <cell r="K881" t="str">
            <v>Des Moines Elementary School</v>
          </cell>
        </row>
        <row r="882">
          <cell r="K882" t="str">
            <v>Evergreen Educational Complex - HS 3 - AAA - TEC High Schools</v>
          </cell>
        </row>
        <row r="883">
          <cell r="K883" t="str">
            <v>Gregory Heights Elementary School</v>
          </cell>
        </row>
        <row r="884">
          <cell r="K884" t="str">
            <v>Hazel Valley Elementary School</v>
          </cell>
        </row>
        <row r="885">
          <cell r="K885" t="str">
            <v>Highline High School</v>
          </cell>
        </row>
        <row r="886">
          <cell r="K886" t="str">
            <v>Hilltop Elementary School</v>
          </cell>
        </row>
        <row r="887">
          <cell r="K887" t="str">
            <v>Madrona Elementary School</v>
          </cell>
        </row>
        <row r="888">
          <cell r="K888" t="str">
            <v>Marvista Elementary School</v>
          </cell>
        </row>
        <row r="889">
          <cell r="K889" t="str">
            <v>McMicken Heights Elementary School</v>
          </cell>
        </row>
        <row r="890">
          <cell r="K890" t="str">
            <v>Midway Elementary School</v>
          </cell>
        </row>
        <row r="891">
          <cell r="K891" t="str">
            <v>Mount Rainier High School</v>
          </cell>
        </row>
        <row r="892">
          <cell r="K892" t="str">
            <v>Mount View Elementary School</v>
          </cell>
        </row>
        <row r="893">
          <cell r="K893" t="str">
            <v>North Hill Elementary School</v>
          </cell>
        </row>
        <row r="894">
          <cell r="K894" t="str">
            <v>Olympic Site</v>
          </cell>
        </row>
        <row r="895">
          <cell r="K895" t="str">
            <v>Pacific Middle School</v>
          </cell>
        </row>
        <row r="896">
          <cell r="K896" t="str">
            <v>Parkside Elementary</v>
          </cell>
        </row>
        <row r="897">
          <cell r="K897" t="str">
            <v>Puget Sound Skills Center</v>
          </cell>
        </row>
        <row r="898">
          <cell r="K898" t="str">
            <v>Raisbeck Aviation High School</v>
          </cell>
        </row>
        <row r="899">
          <cell r="K899" t="str">
            <v>Seahurst Elementary School</v>
          </cell>
        </row>
        <row r="900">
          <cell r="K900" t="str">
            <v>Shorewood Elementary School</v>
          </cell>
        </row>
        <row r="901">
          <cell r="K901" t="str">
            <v>Southern Heights Elementary School</v>
          </cell>
        </row>
        <row r="902">
          <cell r="K902" t="str">
            <v>Sylvester Middle School</v>
          </cell>
        </row>
        <row r="903">
          <cell r="K903" t="str">
            <v>Tyee Educational Complex - ACE - Global Connections - Odyssey</v>
          </cell>
        </row>
        <row r="904">
          <cell r="K904" t="str">
            <v>White Center Heights Elementary School</v>
          </cell>
        </row>
        <row r="905">
          <cell r="K905" t="str">
            <v>Woodside - CHOICE Academy</v>
          </cell>
        </row>
        <row r="906">
          <cell r="K906" t="str">
            <v>Apollo Elementary School</v>
          </cell>
        </row>
        <row r="907">
          <cell r="K907" t="str">
            <v>Beaver Lake Middle School</v>
          </cell>
        </row>
        <row r="908">
          <cell r="K908" t="str">
            <v>Briarwood Elementary School</v>
          </cell>
        </row>
        <row r="909">
          <cell r="K909" t="str">
            <v>Cascade Ridge Elementary School</v>
          </cell>
        </row>
        <row r="910">
          <cell r="K910" t="str">
            <v>Challenger Elementary School</v>
          </cell>
        </row>
        <row r="911">
          <cell r="K911" t="str">
            <v>Clark Elementary School</v>
          </cell>
        </row>
        <row r="912">
          <cell r="K912" t="str">
            <v>Cougar Ridge Elementary School</v>
          </cell>
        </row>
        <row r="913">
          <cell r="K913" t="str">
            <v>Creekside Elementary School</v>
          </cell>
        </row>
        <row r="914">
          <cell r="K914" t="str">
            <v>Discovery Elementary School</v>
          </cell>
        </row>
        <row r="915">
          <cell r="K915" t="str">
            <v>Endeavour Elementary School</v>
          </cell>
        </row>
        <row r="916">
          <cell r="K916" t="str">
            <v>Gibson Ek High School</v>
          </cell>
        </row>
        <row r="917">
          <cell r="K917" t="str">
            <v>Grand Ridge Elementary School</v>
          </cell>
        </row>
        <row r="918">
          <cell r="K918" t="str">
            <v>Issaquah High School</v>
          </cell>
        </row>
        <row r="919">
          <cell r="K919" t="str">
            <v>Issaquah Middle School</v>
          </cell>
        </row>
        <row r="920">
          <cell r="K920" t="str">
            <v>Issaquah Valley Elementary School</v>
          </cell>
        </row>
        <row r="921">
          <cell r="K921" t="str">
            <v>Liberty High School</v>
          </cell>
        </row>
        <row r="922">
          <cell r="K922" t="str">
            <v>Maple Hills Elementary School</v>
          </cell>
        </row>
        <row r="923">
          <cell r="K923" t="str">
            <v>Maywood Middle School</v>
          </cell>
        </row>
        <row r="924">
          <cell r="K924" t="str">
            <v>Newcastle Elementary School</v>
          </cell>
        </row>
        <row r="925">
          <cell r="K925" t="str">
            <v>Pacific Cascade Middle School</v>
          </cell>
        </row>
        <row r="926">
          <cell r="K926" t="str">
            <v>Pine Lake Middle School</v>
          </cell>
        </row>
        <row r="927">
          <cell r="K927" t="str">
            <v>Skyline High School</v>
          </cell>
        </row>
        <row r="928">
          <cell r="K928" t="str">
            <v>Sunny Hills Elementary School</v>
          </cell>
        </row>
        <row r="929">
          <cell r="K929" t="str">
            <v>Sunset Elementary School</v>
          </cell>
        </row>
        <row r="930">
          <cell r="K930" t="str">
            <v>Carriage Crest Elementary School</v>
          </cell>
        </row>
        <row r="931">
          <cell r="K931" t="str">
            <v>Cedar Heights Middle School</v>
          </cell>
        </row>
        <row r="932">
          <cell r="K932" t="str">
            <v>Cedar Valley Elementary School</v>
          </cell>
        </row>
        <row r="933">
          <cell r="K933" t="str">
            <v>Covington Elementary School</v>
          </cell>
        </row>
        <row r="934">
          <cell r="K934" t="str">
            <v>Crestwood Elementary School</v>
          </cell>
        </row>
        <row r="935">
          <cell r="K935" t="str">
            <v>Daniel Elementary School</v>
          </cell>
        </row>
        <row r="936">
          <cell r="K936" t="str">
            <v>East Hill Elementary School</v>
          </cell>
        </row>
        <row r="937">
          <cell r="K937" t="str">
            <v>Emerald Park Elementary School</v>
          </cell>
        </row>
        <row r="938">
          <cell r="K938" t="str">
            <v>Fairwood Elementary School</v>
          </cell>
        </row>
        <row r="939">
          <cell r="K939" t="str">
            <v>Glenridge Elementary School</v>
          </cell>
        </row>
        <row r="940">
          <cell r="K940" t="str">
            <v>Grass Lake Elementary School</v>
          </cell>
        </row>
        <row r="941">
          <cell r="K941" t="str">
            <v>Horizon Elementary School</v>
          </cell>
        </row>
        <row r="942">
          <cell r="K942" t="str">
            <v>Jenkins Creek Elementary School</v>
          </cell>
        </row>
        <row r="943">
          <cell r="K943" t="str">
            <v>Kent Elementary School</v>
          </cell>
        </row>
        <row r="944">
          <cell r="K944" t="str">
            <v>Kent Meridian Senior High School</v>
          </cell>
        </row>
        <row r="945">
          <cell r="K945" t="str">
            <v>Kent Mountain View Academy</v>
          </cell>
        </row>
        <row r="946">
          <cell r="K946" t="str">
            <v>Kent Phoenix Academy</v>
          </cell>
        </row>
        <row r="947">
          <cell r="K947" t="str">
            <v>Kent Valley Early Learning Center</v>
          </cell>
        </row>
        <row r="948">
          <cell r="K948" t="str">
            <v>Kentlake Senior High School</v>
          </cell>
        </row>
        <row r="949">
          <cell r="K949" t="str">
            <v>Kentridge High School</v>
          </cell>
        </row>
        <row r="950">
          <cell r="K950" t="str">
            <v>Kentwood Senior High School</v>
          </cell>
        </row>
        <row r="951">
          <cell r="K951" t="str">
            <v>Lake Youngs Elementary School</v>
          </cell>
        </row>
        <row r="952">
          <cell r="K952" t="str">
            <v>Martin Sortun Elementary School</v>
          </cell>
        </row>
        <row r="953">
          <cell r="K953" t="str">
            <v>Mattson Middle School</v>
          </cell>
        </row>
        <row r="954">
          <cell r="K954" t="str">
            <v>Meadow Ridge Elementary School</v>
          </cell>
        </row>
        <row r="955">
          <cell r="K955" t="str">
            <v>Meeker Middle School</v>
          </cell>
        </row>
        <row r="956">
          <cell r="K956" t="str">
            <v>Meridian Elementary School</v>
          </cell>
        </row>
        <row r="957">
          <cell r="K957" t="str">
            <v>Meridian Middle School</v>
          </cell>
        </row>
        <row r="958">
          <cell r="K958" t="str">
            <v>Mill Creek Middle School</v>
          </cell>
        </row>
        <row r="959">
          <cell r="K959" t="str">
            <v>Millennium Elementary School</v>
          </cell>
        </row>
        <row r="960">
          <cell r="K960" t="str">
            <v>Neely-O'Brien Elementary School</v>
          </cell>
        </row>
        <row r="961">
          <cell r="K961" t="str">
            <v>Northwood Middle School</v>
          </cell>
        </row>
        <row r="962">
          <cell r="K962" t="str">
            <v>Panther Lake Elementary School</v>
          </cell>
        </row>
        <row r="963">
          <cell r="K963" t="str">
            <v>Park Orchard Elementary School</v>
          </cell>
        </row>
        <row r="964">
          <cell r="K964" t="str">
            <v>Pine Tree Elementary School</v>
          </cell>
        </row>
        <row r="965">
          <cell r="K965" t="str">
            <v>Ridgewood Elementary School</v>
          </cell>
        </row>
        <row r="966">
          <cell r="K966" t="str">
            <v>Sawyer Woods Elementary School</v>
          </cell>
        </row>
        <row r="967">
          <cell r="K967" t="str">
            <v>Scenic Hill Elementary School</v>
          </cell>
        </row>
        <row r="968">
          <cell r="K968" t="str">
            <v>Soos Creek Elementary School</v>
          </cell>
        </row>
        <row r="969">
          <cell r="K969" t="str">
            <v>Springbrook Elementary School</v>
          </cell>
        </row>
        <row r="970">
          <cell r="K970" t="str">
            <v>Sunrise Elementary School</v>
          </cell>
        </row>
        <row r="971">
          <cell r="K971" t="str">
            <v>Alcott Elementary School</v>
          </cell>
        </row>
        <row r="972">
          <cell r="K972" t="str">
            <v>Alexander Graham Bell Elementary School</v>
          </cell>
        </row>
        <row r="973">
          <cell r="K973" t="str">
            <v>Audubon Elementary School</v>
          </cell>
        </row>
        <row r="974">
          <cell r="K974" t="str">
            <v>Benjamin Rush Elementary School</v>
          </cell>
        </row>
        <row r="975">
          <cell r="K975" t="str">
            <v>Blackwell Elementary School</v>
          </cell>
        </row>
        <row r="976">
          <cell r="K976" t="str">
            <v>Carson Elementary School</v>
          </cell>
        </row>
        <row r="977">
          <cell r="K977" t="str">
            <v>Clara Barton Elementary School</v>
          </cell>
        </row>
        <row r="978">
          <cell r="K978" t="str">
            <v>Dickinson Elementary School-Explorer Community School</v>
          </cell>
        </row>
        <row r="979">
          <cell r="K979" t="str">
            <v>Eastlake High School and Renaissance Middle School</v>
          </cell>
        </row>
        <row r="980">
          <cell r="K980" t="str">
            <v>Einstein Elementary School</v>
          </cell>
        </row>
        <row r="981">
          <cell r="K981" t="str">
            <v>Ella Baker Elementary School</v>
          </cell>
        </row>
        <row r="982">
          <cell r="K982" t="str">
            <v>Emerson High School and Emerson K-12 and Northstar MS</v>
          </cell>
        </row>
        <row r="983">
          <cell r="K983" t="str">
            <v>Evergreen Middle School</v>
          </cell>
        </row>
        <row r="984">
          <cell r="K984" t="str">
            <v>Finn Hill Middle School</v>
          </cell>
        </row>
        <row r="985">
          <cell r="K985" t="str">
            <v>Franklin Elementary School</v>
          </cell>
        </row>
        <row r="986">
          <cell r="K986" t="str">
            <v>Frost Elementary School</v>
          </cell>
        </row>
        <row r="987">
          <cell r="K987" t="str">
            <v>Inglewood Middle School</v>
          </cell>
        </row>
        <row r="988">
          <cell r="K988" t="str">
            <v>International Community School and Community Elementary School</v>
          </cell>
        </row>
        <row r="989">
          <cell r="K989" t="str">
            <v>Juanita Elementary School</v>
          </cell>
        </row>
        <row r="990">
          <cell r="K990" t="str">
            <v>Juanita High School</v>
          </cell>
        </row>
        <row r="991">
          <cell r="K991" t="str">
            <v>Kamiakin Middle School</v>
          </cell>
        </row>
        <row r="992">
          <cell r="K992" t="str">
            <v>Keller Elementary School</v>
          </cell>
        </row>
        <row r="993">
          <cell r="K993" t="str">
            <v>Kirk Elementary School</v>
          </cell>
        </row>
        <row r="994">
          <cell r="K994" t="str">
            <v>Kirkland Middle School</v>
          </cell>
        </row>
        <row r="995">
          <cell r="K995" t="str">
            <v>Lake Washington High School</v>
          </cell>
        </row>
        <row r="996">
          <cell r="K996" t="str">
            <v>Lakeview Elementary School</v>
          </cell>
        </row>
        <row r="997">
          <cell r="K997" t="str">
            <v>Mann Elementary School</v>
          </cell>
        </row>
        <row r="998">
          <cell r="K998" t="str">
            <v>Mark Twain Elementary School</v>
          </cell>
        </row>
        <row r="999">
          <cell r="K999" t="str">
            <v>McAuliffe Elementary School</v>
          </cell>
        </row>
        <row r="1000">
          <cell r="K1000" t="str">
            <v>Mead Elementary School</v>
          </cell>
        </row>
        <row r="1001">
          <cell r="K1001" t="str">
            <v>Muir Elementary School</v>
          </cell>
        </row>
        <row r="1002">
          <cell r="K1002" t="str">
            <v>Parks Elementary School</v>
          </cell>
        </row>
        <row r="1003">
          <cell r="K1003" t="str">
            <v>Redmond Elementary School</v>
          </cell>
        </row>
        <row r="1004">
          <cell r="K1004" t="str">
            <v>Redmond High School</v>
          </cell>
        </row>
        <row r="1005">
          <cell r="K1005" t="str">
            <v>Redmond Middle School</v>
          </cell>
        </row>
        <row r="1006">
          <cell r="K1006" t="str">
            <v>Rockwell Elementary School</v>
          </cell>
        </row>
        <row r="1007">
          <cell r="K1007" t="str">
            <v>Rose Hill Elementary School</v>
          </cell>
        </row>
        <row r="1008">
          <cell r="K1008" t="str">
            <v>Rose Hill Middle School and Stella Schola Middle School</v>
          </cell>
        </row>
        <row r="1009">
          <cell r="K1009" t="str">
            <v>Samantha Smith Elementary School</v>
          </cell>
        </row>
        <row r="1010">
          <cell r="K1010" t="str">
            <v>Sandburg Elementary School and Discovery Community School</v>
          </cell>
        </row>
        <row r="1011">
          <cell r="K1011" t="str">
            <v>STEM</v>
          </cell>
        </row>
        <row r="1012">
          <cell r="K1012" t="str">
            <v>Thoreau Elementary School</v>
          </cell>
        </row>
        <row r="1013">
          <cell r="K1013" t="str">
            <v>Timberline Middle School</v>
          </cell>
        </row>
        <row r="1014">
          <cell r="K1014" t="str">
            <v>Wilder Elementary School</v>
          </cell>
        </row>
        <row r="1015">
          <cell r="K1015" t="str">
            <v>Island Park Elementary School</v>
          </cell>
        </row>
        <row r="1016">
          <cell r="K1016" t="str">
            <v>Islander Middle School</v>
          </cell>
        </row>
        <row r="1017">
          <cell r="K1017" t="str">
            <v>Lakeridge Elementary School</v>
          </cell>
        </row>
        <row r="1018">
          <cell r="K1018" t="str">
            <v>Mercer Island High School</v>
          </cell>
        </row>
        <row r="1019">
          <cell r="K1019" t="str">
            <v>Northwood Elementary</v>
          </cell>
        </row>
        <row r="1020">
          <cell r="K1020" t="str">
            <v>West Mercer Elementary School</v>
          </cell>
        </row>
        <row r="1021">
          <cell r="K1021" t="str">
            <v>Arrowhead Elementary School</v>
          </cell>
        </row>
        <row r="1022">
          <cell r="K1022" t="str">
            <v>Bear Creek Elementary School</v>
          </cell>
        </row>
        <row r="1023">
          <cell r="K1023" t="str">
            <v>Bothell High School</v>
          </cell>
        </row>
        <row r="1024">
          <cell r="K1024" t="str">
            <v>Canyon Creek Elementary School</v>
          </cell>
        </row>
        <row r="1025">
          <cell r="K1025" t="str">
            <v>Canyon Park Middle School</v>
          </cell>
        </row>
        <row r="1026">
          <cell r="K1026" t="str">
            <v>Cottage Lake Elementary School</v>
          </cell>
        </row>
        <row r="1027">
          <cell r="K1027" t="str">
            <v>Crystal Springs Elementary School</v>
          </cell>
        </row>
        <row r="1028">
          <cell r="K1028" t="str">
            <v>East Ridge Elementary School</v>
          </cell>
        </row>
        <row r="1029">
          <cell r="K1029" t="str">
            <v>Fernwood Elementary School</v>
          </cell>
        </row>
        <row r="1030">
          <cell r="K1030" t="str">
            <v>Frank Love Elementary School</v>
          </cell>
        </row>
        <row r="1031">
          <cell r="K1031" t="str">
            <v>Hollywood Hill Elementary School</v>
          </cell>
        </row>
        <row r="1032">
          <cell r="K1032" t="str">
            <v>Inglemoor Senior High School</v>
          </cell>
        </row>
        <row r="1033">
          <cell r="K1033" t="str">
            <v>Kenmore Elementary School</v>
          </cell>
        </row>
        <row r="1034">
          <cell r="K1034" t="str">
            <v>Kenmore Middle School</v>
          </cell>
        </row>
        <row r="1035">
          <cell r="K1035" t="str">
            <v>Kokanee Elementary School</v>
          </cell>
        </row>
        <row r="1036">
          <cell r="K1036" t="str">
            <v>Leota Middle School</v>
          </cell>
        </row>
        <row r="1037">
          <cell r="K1037" t="str">
            <v>Lockwood Elementary School</v>
          </cell>
        </row>
        <row r="1038">
          <cell r="K1038" t="str">
            <v>Maywood Hills Elementary School</v>
          </cell>
        </row>
        <row r="1039">
          <cell r="K1039" t="str">
            <v>Moorlands Elementary School</v>
          </cell>
        </row>
        <row r="1040">
          <cell r="K1040" t="str">
            <v>North Creek High School</v>
          </cell>
        </row>
        <row r="1041">
          <cell r="K1041" t="str">
            <v>Northshore Middle School</v>
          </cell>
        </row>
        <row r="1042">
          <cell r="K1042" t="str">
            <v>Secondary Academy for Success - SAS</v>
          </cell>
        </row>
        <row r="1043">
          <cell r="K1043" t="str">
            <v>Shelton View Elementary School</v>
          </cell>
        </row>
        <row r="1044">
          <cell r="K1044" t="str">
            <v>SITE 21</v>
          </cell>
        </row>
        <row r="1045">
          <cell r="K1045" t="str">
            <v>Skyview Middle School</v>
          </cell>
        </row>
        <row r="1046">
          <cell r="K1046" t="str">
            <v>Sunrise Elementary School</v>
          </cell>
        </row>
        <row r="1047">
          <cell r="K1047" t="str">
            <v>Timbercrest Middle School</v>
          </cell>
        </row>
        <row r="1048">
          <cell r="K1048" t="str">
            <v>Wellington Elementary School</v>
          </cell>
        </row>
        <row r="1049">
          <cell r="K1049" t="str">
            <v>Westhill Elementary School</v>
          </cell>
        </row>
        <row r="1050">
          <cell r="K1050" t="str">
            <v>Woodin Elementary School</v>
          </cell>
        </row>
        <row r="1051">
          <cell r="K1051" t="str">
            <v>Woodinville High School</v>
          </cell>
        </row>
        <row r="1052">
          <cell r="K1052" t="str">
            <v>Woodmoor Elementary School</v>
          </cell>
        </row>
        <row r="1053">
          <cell r="K1053" t="str">
            <v>Orting High School</v>
          </cell>
        </row>
        <row r="1054">
          <cell r="K1054" t="str">
            <v>Orting Middle School</v>
          </cell>
        </row>
        <row r="1055">
          <cell r="K1055" t="str">
            <v>Orting Primary School</v>
          </cell>
        </row>
        <row r="1056">
          <cell r="K1056" t="str">
            <v>Ptarmigan Ridge Intermediate School</v>
          </cell>
        </row>
        <row r="1057">
          <cell r="K1057" t="str">
            <v>Artondale Elementary School</v>
          </cell>
        </row>
        <row r="1058">
          <cell r="K1058" t="str">
            <v>Discovery Elementary School - Gig Harbor</v>
          </cell>
        </row>
        <row r="1059">
          <cell r="K1059" t="str">
            <v>Evergreen Elementary School - Lakebay</v>
          </cell>
        </row>
        <row r="1060">
          <cell r="K1060" t="str">
            <v>Gig Harbor High School</v>
          </cell>
        </row>
        <row r="1061">
          <cell r="K1061" t="str">
            <v>Goodman Middle School</v>
          </cell>
        </row>
        <row r="1062">
          <cell r="K1062" t="str">
            <v>Harbor Heights Elementary School</v>
          </cell>
        </row>
        <row r="1063">
          <cell r="K1063" t="str">
            <v>Harbor Ridge Middle School</v>
          </cell>
        </row>
        <row r="1064">
          <cell r="K1064" t="str">
            <v>Henderson Bay High School</v>
          </cell>
        </row>
        <row r="1065">
          <cell r="K1065" t="str">
            <v>Key Peninsula Middle School</v>
          </cell>
        </row>
        <row r="1066">
          <cell r="K1066" t="str">
            <v>Kopachuck Middle School</v>
          </cell>
        </row>
        <row r="1067">
          <cell r="K1067" t="str">
            <v>Minter Creek Elementary School</v>
          </cell>
        </row>
        <row r="1068">
          <cell r="K1068" t="str">
            <v>Peninsula High School</v>
          </cell>
        </row>
        <row r="1069">
          <cell r="K1069" t="str">
            <v>Purdy Elementary School</v>
          </cell>
        </row>
        <row r="1070">
          <cell r="K1070" t="str">
            <v>Vaughn Elementary School</v>
          </cell>
        </row>
        <row r="1071">
          <cell r="K1071" t="str">
            <v>Voyager Elementary School</v>
          </cell>
        </row>
        <row r="1072">
          <cell r="K1072" t="str">
            <v>Aylen Junior High School</v>
          </cell>
        </row>
        <row r="1073">
          <cell r="K1073" t="str">
            <v>Ballou Junior High School</v>
          </cell>
        </row>
        <row r="1074">
          <cell r="K1074" t="str">
            <v>Brouillet Elementary School</v>
          </cell>
        </row>
        <row r="1075">
          <cell r="K1075" t="str">
            <v>Edgemont Junior High School</v>
          </cell>
        </row>
        <row r="1076">
          <cell r="K1076" t="str">
            <v>Edgerton Elementary School</v>
          </cell>
        </row>
        <row r="1077">
          <cell r="K1077" t="str">
            <v>Emerald Ridge High School</v>
          </cell>
        </row>
        <row r="1078">
          <cell r="K1078" t="str">
            <v>Emma Carson Elementary School</v>
          </cell>
        </row>
        <row r="1079">
          <cell r="K1079" t="str">
            <v>Ferrucci Junior High School</v>
          </cell>
        </row>
        <row r="1080">
          <cell r="K1080" t="str">
            <v>Firgrove Elementary School</v>
          </cell>
        </row>
        <row r="1081">
          <cell r="K1081" t="str">
            <v>Fruitland Elementary School</v>
          </cell>
        </row>
        <row r="1082">
          <cell r="K1082" t="str">
            <v>Glacier View Junior High School</v>
          </cell>
        </row>
        <row r="1083">
          <cell r="K1083" t="str">
            <v>Hunt Elementary School</v>
          </cell>
        </row>
        <row r="1084">
          <cell r="K1084" t="str">
            <v>Kalles Junior High School</v>
          </cell>
        </row>
        <row r="1085">
          <cell r="K1085" t="str">
            <v>Karshner Elementary School</v>
          </cell>
        </row>
        <row r="1086">
          <cell r="K1086" t="str">
            <v>Maplewood Elementary School</v>
          </cell>
        </row>
        <row r="1087">
          <cell r="K1087" t="str">
            <v>Meeker Elementary School</v>
          </cell>
        </row>
        <row r="1088">
          <cell r="K1088" t="str">
            <v>Mountain View Elementary School</v>
          </cell>
        </row>
        <row r="1089">
          <cell r="K1089" t="str">
            <v>Northwood Elementary School</v>
          </cell>
        </row>
        <row r="1090">
          <cell r="K1090" t="str">
            <v>Pope Elementary School</v>
          </cell>
        </row>
        <row r="1091">
          <cell r="K1091" t="str">
            <v>Puyallup High School</v>
          </cell>
        </row>
        <row r="1092">
          <cell r="K1092" t="str">
            <v>Ridgecrest Elementary School</v>
          </cell>
        </row>
        <row r="1093">
          <cell r="K1093" t="str">
            <v>Rogers High School</v>
          </cell>
        </row>
        <row r="1094">
          <cell r="K1094" t="str">
            <v>Shaw Road Elementary School</v>
          </cell>
        </row>
        <row r="1095">
          <cell r="K1095" t="str">
            <v>South Hill Park</v>
          </cell>
        </row>
        <row r="1096">
          <cell r="K1096" t="str">
            <v>Spinning Elementary School</v>
          </cell>
        </row>
        <row r="1097">
          <cell r="K1097" t="str">
            <v>Stahl Junior High School</v>
          </cell>
        </row>
        <row r="1098">
          <cell r="K1098" t="str">
            <v>Stewart Elementary School</v>
          </cell>
        </row>
        <row r="1099">
          <cell r="K1099" t="str">
            <v>Sunrise Elementary School</v>
          </cell>
        </row>
        <row r="1100">
          <cell r="K1100" t="str">
            <v>Walker High School</v>
          </cell>
        </row>
        <row r="1101">
          <cell r="K1101" t="str">
            <v>Waller Road Elementary School</v>
          </cell>
        </row>
        <row r="1102">
          <cell r="K1102" t="str">
            <v>Wildwood Park Elementary School</v>
          </cell>
        </row>
        <row r="1103">
          <cell r="K1103" t="str">
            <v>Woodland Elementary School</v>
          </cell>
        </row>
        <row r="1104">
          <cell r="K1104" t="str">
            <v>Zeiger Elementary School</v>
          </cell>
        </row>
        <row r="1105">
          <cell r="K1105" t="str">
            <v>Benson Hill Elementary School</v>
          </cell>
        </row>
        <row r="1106">
          <cell r="K1106" t="str">
            <v>Bryn Mawr Elementary School</v>
          </cell>
        </row>
        <row r="1107">
          <cell r="K1107" t="str">
            <v>Campbell Hill Elementary School</v>
          </cell>
        </row>
        <row r="1108">
          <cell r="K1108" t="str">
            <v>Cascade Elementary School</v>
          </cell>
        </row>
        <row r="1109">
          <cell r="K1109" t="str">
            <v>Dimmitt Middle School</v>
          </cell>
        </row>
        <row r="1110">
          <cell r="K1110" t="str">
            <v>Hazelwood Elementary School</v>
          </cell>
        </row>
        <row r="1111">
          <cell r="K1111" t="str">
            <v>Hazen High School</v>
          </cell>
        </row>
        <row r="1112">
          <cell r="K1112" t="str">
            <v>Highlands Elementary School</v>
          </cell>
        </row>
        <row r="1113">
          <cell r="K1113" t="str">
            <v>Honey Dew Elementary</v>
          </cell>
        </row>
        <row r="1114">
          <cell r="K1114" t="str">
            <v>Kennydale Elementary School</v>
          </cell>
        </row>
        <row r="1115">
          <cell r="K1115" t="str">
            <v>Lakeridge Elementary School</v>
          </cell>
        </row>
        <row r="1116">
          <cell r="K1116" t="str">
            <v>Lindbergh High School</v>
          </cell>
        </row>
        <row r="1117">
          <cell r="K1117" t="str">
            <v>Maplewood Heights Elementary School</v>
          </cell>
        </row>
        <row r="1118">
          <cell r="K1118" t="str">
            <v>McKnight Middle School</v>
          </cell>
        </row>
        <row r="1119">
          <cell r="K1119" t="str">
            <v>Nelsen Middle School</v>
          </cell>
        </row>
        <row r="1120">
          <cell r="K1120" t="str">
            <v>Renton Academy - Home Program</v>
          </cell>
        </row>
        <row r="1121">
          <cell r="K1121" t="str">
            <v>Renton High School</v>
          </cell>
        </row>
        <row r="1122">
          <cell r="K1122" t="str">
            <v>Renton Park Elementary School</v>
          </cell>
        </row>
        <row r="1123">
          <cell r="K1123" t="str">
            <v>Risdon Middle School</v>
          </cell>
        </row>
        <row r="1124">
          <cell r="K1124" t="str">
            <v>Sartori STEM</v>
          </cell>
        </row>
        <row r="1125">
          <cell r="K1125" t="str">
            <v>Sierra Heights Elementary School</v>
          </cell>
        </row>
        <row r="1126">
          <cell r="K1126" t="str">
            <v>Talbot Hill Elementary School</v>
          </cell>
        </row>
        <row r="1127">
          <cell r="K1127" t="str">
            <v>Talley High School Secondary Learning Center</v>
          </cell>
        </row>
        <row r="1128">
          <cell r="K1128" t="str">
            <v>Tiffany Park Elementary</v>
          </cell>
        </row>
        <row r="1129">
          <cell r="K1129" t="str">
            <v>Carnation Elementary School</v>
          </cell>
        </row>
        <row r="1130">
          <cell r="K1130" t="str">
            <v>Cedarcrest High School</v>
          </cell>
        </row>
        <row r="1131">
          <cell r="K1131" t="str">
            <v>Cherry Valley Elementary School</v>
          </cell>
        </row>
        <row r="1132">
          <cell r="K1132" t="str">
            <v>Eagle Rock Multi-Age Program</v>
          </cell>
        </row>
        <row r="1133">
          <cell r="K1133" t="str">
            <v>Riverview Learning Center</v>
          </cell>
        </row>
        <row r="1134">
          <cell r="K1134" t="str">
            <v>Stillwater Elementary School</v>
          </cell>
        </row>
        <row r="1135">
          <cell r="K1135" t="str">
            <v>Tolt Middle School</v>
          </cell>
        </row>
        <row r="1136">
          <cell r="K1136" t="str">
            <v>Adams Elementary School</v>
          </cell>
        </row>
        <row r="1137">
          <cell r="K1137" t="str">
            <v>Aki Kurose Middle School</v>
          </cell>
        </row>
        <row r="1138">
          <cell r="K1138" t="str">
            <v>Alki Elementary School</v>
          </cell>
        </row>
        <row r="1139">
          <cell r="K1139" t="str">
            <v>Arbor Heights Elementary School</v>
          </cell>
        </row>
        <row r="1140">
          <cell r="K1140" t="str">
            <v>Bailey Gatzert Elementary School</v>
          </cell>
        </row>
        <row r="1141">
          <cell r="K1141" t="str">
            <v>Ballard High School</v>
          </cell>
        </row>
        <row r="1142">
          <cell r="K1142" t="str">
            <v>Beacon Hill Elementary School</v>
          </cell>
        </row>
        <row r="1143">
          <cell r="K1143" t="str">
            <v>BF Day Elementary School</v>
          </cell>
        </row>
        <row r="1144">
          <cell r="K1144" t="str">
            <v>Broadview Thomson Elementary School</v>
          </cell>
        </row>
        <row r="1145">
          <cell r="K1145" t="str">
            <v>Bryant Elementary School</v>
          </cell>
        </row>
        <row r="1146">
          <cell r="K1146" t="str">
            <v>Catharine Blaine K-8 School</v>
          </cell>
        </row>
        <row r="1147">
          <cell r="K1147" t="str">
            <v>Cedar Park Elementary</v>
          </cell>
        </row>
        <row r="1148">
          <cell r="K1148" t="str">
            <v>Chief Sealth International High School and Denny International Middle School</v>
          </cell>
        </row>
        <row r="1149">
          <cell r="K1149" t="str">
            <v>Cleveland High School</v>
          </cell>
        </row>
        <row r="1150">
          <cell r="K1150" t="str">
            <v>Concord International Elementary School</v>
          </cell>
        </row>
        <row r="1151">
          <cell r="K1151" t="str">
            <v>Daniel Bagley Elementary School</v>
          </cell>
        </row>
        <row r="1152">
          <cell r="K1152" t="str">
            <v>Dearborn Park Elementary School</v>
          </cell>
        </row>
        <row r="1153">
          <cell r="K1153" t="str">
            <v>Dunlap Elementary School</v>
          </cell>
        </row>
        <row r="1154">
          <cell r="K1154" t="str">
            <v>Eckstein Middle School</v>
          </cell>
        </row>
        <row r="1155">
          <cell r="K1155" t="str">
            <v>Emerson Elementary School</v>
          </cell>
        </row>
        <row r="1156">
          <cell r="K1156" t="str">
            <v>Fairmount Park Elementary School</v>
          </cell>
        </row>
        <row r="1157">
          <cell r="K1157" t="str">
            <v>Franklin High School</v>
          </cell>
        </row>
        <row r="1158">
          <cell r="K1158" t="str">
            <v>Frantz Coe Elementary School</v>
          </cell>
        </row>
        <row r="1159">
          <cell r="K1159" t="str">
            <v>Garfield High School</v>
          </cell>
        </row>
        <row r="1160">
          <cell r="K1160" t="str">
            <v>Gatewood Elementary School</v>
          </cell>
        </row>
        <row r="1161">
          <cell r="K1161" t="str">
            <v>Genesee Hill Elementary</v>
          </cell>
        </row>
        <row r="1162">
          <cell r="K1162" t="str">
            <v>Graham Hill Elementary School</v>
          </cell>
        </row>
        <row r="1163">
          <cell r="K1163" t="str">
            <v>Green Lake Elementary School</v>
          </cell>
        </row>
        <row r="1164">
          <cell r="K1164" t="str">
            <v>Greenwood Elementary School</v>
          </cell>
        </row>
        <row r="1165">
          <cell r="K1165" t="str">
            <v>Hamilton International Middle School</v>
          </cell>
        </row>
        <row r="1166">
          <cell r="K1166" t="str">
            <v>Hawthorne Elementary School</v>
          </cell>
        </row>
        <row r="1167">
          <cell r="K1167" t="str">
            <v>Hazel Wolk K-8 School</v>
          </cell>
        </row>
        <row r="1168">
          <cell r="K1168" t="str">
            <v>Highland Park Elementary School</v>
          </cell>
        </row>
        <row r="1169">
          <cell r="K1169" t="str">
            <v>Horace Mann School</v>
          </cell>
        </row>
        <row r="1170">
          <cell r="K1170" t="str">
            <v>Ingraham High School</v>
          </cell>
        </row>
        <row r="1171">
          <cell r="K1171" t="str">
            <v>Jane Addams K-8 School</v>
          </cell>
        </row>
        <row r="1172">
          <cell r="K1172" t="str">
            <v>John Hay Elementary School</v>
          </cell>
        </row>
        <row r="1173">
          <cell r="K1173" t="str">
            <v>John Muir Elementary School</v>
          </cell>
        </row>
        <row r="1174">
          <cell r="K1174" t="str">
            <v>John Rogers Elementary School</v>
          </cell>
        </row>
        <row r="1175">
          <cell r="K1175" t="str">
            <v>John Stanford International School</v>
          </cell>
        </row>
        <row r="1176">
          <cell r="K1176" t="str">
            <v>K-8 STEM at Boren</v>
          </cell>
        </row>
        <row r="1177">
          <cell r="K1177" t="str">
            <v>Kimball Elementary School</v>
          </cell>
        </row>
        <row r="1178">
          <cell r="K1178" t="str">
            <v>Lafayette Elementary School</v>
          </cell>
        </row>
        <row r="1179">
          <cell r="K1179" t="str">
            <v>Laurelhurst Elementary School</v>
          </cell>
        </row>
        <row r="1180">
          <cell r="K1180" t="str">
            <v>Lawton Elementary School</v>
          </cell>
        </row>
        <row r="1181">
          <cell r="K1181" t="str">
            <v>Leschi Elementary School</v>
          </cell>
        </row>
        <row r="1182">
          <cell r="K1182" t="str">
            <v>Lincoln High School -Under Construction-</v>
          </cell>
        </row>
        <row r="1183">
          <cell r="K1183" t="str">
            <v>Lowell Elementary School</v>
          </cell>
        </row>
        <row r="1184">
          <cell r="K1184" t="str">
            <v>Loyal Heights Elementary</v>
          </cell>
        </row>
        <row r="1185">
          <cell r="K1185" t="str">
            <v>Madison Middle School</v>
          </cell>
        </row>
        <row r="1186">
          <cell r="K1186" t="str">
            <v>Madrona Elementary</v>
          </cell>
        </row>
        <row r="1187">
          <cell r="K1187" t="str">
            <v>Maple Elementary School</v>
          </cell>
        </row>
        <row r="1188">
          <cell r="K1188" t="str">
            <v>Martin Luther King Jr Elementary School</v>
          </cell>
        </row>
        <row r="1189">
          <cell r="K1189" t="str">
            <v>McClure Middle School</v>
          </cell>
        </row>
        <row r="1190">
          <cell r="K1190" t="str">
            <v>McDonald International Elementary School</v>
          </cell>
        </row>
        <row r="1191">
          <cell r="K1191" t="str">
            <v>McGilvra Elementary School</v>
          </cell>
        </row>
        <row r="1192">
          <cell r="K1192" t="str">
            <v>Meany Middle School</v>
          </cell>
        </row>
        <row r="1193">
          <cell r="K1193" t="str">
            <v>Mercer Middle School</v>
          </cell>
        </row>
        <row r="1194">
          <cell r="K1194" t="str">
            <v>Montlake Elementary School</v>
          </cell>
        </row>
        <row r="1195">
          <cell r="K1195" t="str">
            <v>Nathan Hale High School</v>
          </cell>
        </row>
        <row r="1196">
          <cell r="K1196" t="str">
            <v>North Beach Elementary School</v>
          </cell>
        </row>
        <row r="1197">
          <cell r="K1197" t="str">
            <v>Northgate Elementary School</v>
          </cell>
        </row>
        <row r="1198">
          <cell r="K1198" t="str">
            <v>Old Van Asselt Elementary School</v>
          </cell>
        </row>
        <row r="1199">
          <cell r="K1199" t="str">
            <v>Olympic Hills Elementary School</v>
          </cell>
        </row>
        <row r="1200">
          <cell r="K1200" t="str">
            <v>Olympic View Elementary School</v>
          </cell>
        </row>
        <row r="1201">
          <cell r="K1201" t="str">
            <v>ORCA K-8 School</v>
          </cell>
        </row>
        <row r="1202">
          <cell r="K1202" t="str">
            <v>Pathfinder K-8 School</v>
          </cell>
        </row>
        <row r="1203">
          <cell r="K1203" t="str">
            <v>Queen Anne Elementary School</v>
          </cell>
        </row>
        <row r="1204">
          <cell r="K1204" t="str">
            <v>Rainier Beach High School</v>
          </cell>
        </row>
        <row r="1205">
          <cell r="K1205" t="str">
            <v>Rainier View Elementary School</v>
          </cell>
        </row>
        <row r="1206">
          <cell r="K1206" t="str">
            <v>Robert Eagle Staff Middle School-Licton Springs K-8 Cascadia Elementary</v>
          </cell>
        </row>
        <row r="1207">
          <cell r="K1207" t="str">
            <v>Roosevelt High School</v>
          </cell>
        </row>
        <row r="1208">
          <cell r="K1208" t="str">
            <v>Roxhill Elementary School</v>
          </cell>
        </row>
        <row r="1209">
          <cell r="K1209" t="str">
            <v>Sacajawea Elementary School</v>
          </cell>
        </row>
        <row r="1210">
          <cell r="K1210" t="str">
            <v>Salmon Bay School</v>
          </cell>
        </row>
        <row r="1211">
          <cell r="K1211" t="str">
            <v>Sand Point Elementary School</v>
          </cell>
        </row>
        <row r="1212">
          <cell r="K1212" t="str">
            <v>Sanislo Elementary School</v>
          </cell>
        </row>
        <row r="1213">
          <cell r="K1213" t="str">
            <v>Seattle World School</v>
          </cell>
        </row>
        <row r="1214">
          <cell r="K1214" t="str">
            <v>South Lake High School</v>
          </cell>
        </row>
        <row r="1215">
          <cell r="K1215" t="str">
            <v>South Shore K-8 School</v>
          </cell>
        </row>
        <row r="1216">
          <cell r="K1216" t="str">
            <v>Stevens Elementary School</v>
          </cell>
        </row>
        <row r="1217">
          <cell r="K1217" t="str">
            <v>The Center School</v>
          </cell>
        </row>
        <row r="1218">
          <cell r="K1218" t="str">
            <v>Thornton Creek Elementary and Decatur Elementary</v>
          </cell>
        </row>
        <row r="1219">
          <cell r="K1219" t="str">
            <v>Thurgood Marshall Elementary</v>
          </cell>
        </row>
        <row r="1220">
          <cell r="K1220" t="str">
            <v>TOPS at Seward K-8 School</v>
          </cell>
        </row>
        <row r="1221">
          <cell r="K1221" t="str">
            <v>View Ridge Elementary School</v>
          </cell>
        </row>
        <row r="1222">
          <cell r="K1222" t="str">
            <v>Viewlands Elementary School</v>
          </cell>
        </row>
        <row r="1223">
          <cell r="K1223" t="str">
            <v>Washington Middle School</v>
          </cell>
        </row>
        <row r="1224">
          <cell r="K1224" t="str">
            <v>Wedgwood Elementary School</v>
          </cell>
        </row>
        <row r="1225">
          <cell r="K1225" t="str">
            <v>West Seattle Elementary</v>
          </cell>
        </row>
        <row r="1226">
          <cell r="K1226" t="str">
            <v>West Seattle High School</v>
          </cell>
        </row>
        <row r="1227">
          <cell r="K1227" t="str">
            <v>West Woodland Elementary School</v>
          </cell>
        </row>
        <row r="1228">
          <cell r="K1228" t="str">
            <v>Whitman Middle School</v>
          </cell>
        </row>
        <row r="1229">
          <cell r="K1229" t="str">
            <v>Whittier Elementary School</v>
          </cell>
        </row>
        <row r="1230">
          <cell r="K1230" t="str">
            <v>Wing Luke Elementary School</v>
          </cell>
        </row>
        <row r="1231">
          <cell r="K1231" t="str">
            <v>Albert Einstein Middle School</v>
          </cell>
        </row>
        <row r="1232">
          <cell r="K1232" t="str">
            <v>Briarcrest Elementary School</v>
          </cell>
        </row>
        <row r="1233">
          <cell r="K1233" t="str">
            <v>Brookside Elementary School</v>
          </cell>
        </row>
        <row r="1234">
          <cell r="K1234" t="str">
            <v>Cascade K-8 and Home Education Exchange at Aldercrest Campus</v>
          </cell>
        </row>
        <row r="1235">
          <cell r="K1235" t="str">
            <v>Echo Lake Elementary School</v>
          </cell>
        </row>
        <row r="1236">
          <cell r="K1236" t="str">
            <v>Highland Terrace Elementary School</v>
          </cell>
        </row>
        <row r="1237">
          <cell r="K1237" t="str">
            <v>Kellogg Middle School</v>
          </cell>
        </row>
        <row r="1238">
          <cell r="K1238" t="str">
            <v>Lake Forest Park Elementary School</v>
          </cell>
        </row>
        <row r="1239">
          <cell r="K1239" t="str">
            <v>Meridian Park Elementary School and Meridian Park Kindergarten</v>
          </cell>
        </row>
        <row r="1240">
          <cell r="K1240" t="str">
            <v>Parkwood Elementary School</v>
          </cell>
        </row>
        <row r="1241">
          <cell r="K1241" t="str">
            <v>Parkwood Elementary School at North City Campus</v>
          </cell>
        </row>
        <row r="1242">
          <cell r="K1242" t="str">
            <v>Ridgecrest Elementary School</v>
          </cell>
        </row>
        <row r="1243">
          <cell r="K1243" t="str">
            <v>Shorecrest High School</v>
          </cell>
        </row>
        <row r="1244">
          <cell r="K1244" t="str">
            <v>Shorewood High School</v>
          </cell>
        </row>
        <row r="1245">
          <cell r="K1245" t="str">
            <v>Syre Elementary School</v>
          </cell>
        </row>
        <row r="1246">
          <cell r="K1246" t="str">
            <v>Skykomish High and Elementary School</v>
          </cell>
        </row>
        <row r="1247">
          <cell r="K1247" t="str">
            <v>Cascade View Elementary School</v>
          </cell>
        </row>
        <row r="1248">
          <cell r="K1248" t="str">
            <v>Chief Kanim Middle School</v>
          </cell>
        </row>
        <row r="1249">
          <cell r="K1249" t="str">
            <v>Fall City Elementary School</v>
          </cell>
        </row>
        <row r="1250">
          <cell r="K1250" t="str">
            <v>Mount Si High School</v>
          </cell>
        </row>
        <row r="1251">
          <cell r="K1251" t="str">
            <v>North Bend Elementary School</v>
          </cell>
        </row>
        <row r="1252">
          <cell r="K1252" t="str">
            <v>Opstad Elementary School</v>
          </cell>
        </row>
        <row r="1253">
          <cell r="K1253" t="str">
            <v>Snoqualmie Elementary School</v>
          </cell>
        </row>
        <row r="1254">
          <cell r="K1254" t="str">
            <v>Snoqualmie Middle School</v>
          </cell>
        </row>
        <row r="1255">
          <cell r="K1255" t="str">
            <v>Twin Falls Middle School</v>
          </cell>
        </row>
        <row r="1256">
          <cell r="K1256" t="str">
            <v>Two Rivers School</v>
          </cell>
        </row>
        <row r="1257">
          <cell r="K1257" t="str">
            <v>Anderson Island Elementary School</v>
          </cell>
        </row>
        <row r="1258">
          <cell r="K1258" t="str">
            <v>Cherrydale Primary School</v>
          </cell>
        </row>
        <row r="1259">
          <cell r="K1259" t="str">
            <v>Chloe Clark Elementary School</v>
          </cell>
        </row>
        <row r="1260">
          <cell r="K1260" t="str">
            <v>Pioneer Middle School</v>
          </cell>
        </row>
        <row r="1261">
          <cell r="K1261" t="str">
            <v>Saltars Point Elementary School</v>
          </cell>
        </row>
        <row r="1262">
          <cell r="K1262" t="str">
            <v>Steilacoom High School</v>
          </cell>
        </row>
        <row r="1263">
          <cell r="K1263" t="str">
            <v>Bonney Lake Elementary School</v>
          </cell>
        </row>
        <row r="1264">
          <cell r="K1264" t="str">
            <v>Bonney Lake High School</v>
          </cell>
        </row>
        <row r="1265">
          <cell r="K1265" t="str">
            <v>Crestwood Elementary School</v>
          </cell>
        </row>
        <row r="1266">
          <cell r="K1266" t="str">
            <v>Daffodil Valley Elementary School</v>
          </cell>
        </row>
        <row r="1267">
          <cell r="K1267" t="str">
            <v>Donald Eismann Elementary</v>
          </cell>
        </row>
        <row r="1268">
          <cell r="K1268" t="str">
            <v>Elhi Hill High School Program</v>
          </cell>
        </row>
        <row r="1269">
          <cell r="K1269" t="str">
            <v>Emerald Hills Elementary School</v>
          </cell>
        </row>
        <row r="1270">
          <cell r="K1270" t="str">
            <v>Lakeridge Middle School</v>
          </cell>
        </row>
        <row r="1271">
          <cell r="K1271" t="str">
            <v>Liberty Ridge Elementary School</v>
          </cell>
        </row>
        <row r="1272">
          <cell r="K1272" t="str">
            <v>Maple Lawn Elementary School</v>
          </cell>
        </row>
        <row r="1273">
          <cell r="K1273" t="str">
            <v>Mountain View Middle School</v>
          </cell>
        </row>
        <row r="1274">
          <cell r="K1274" t="str">
            <v>Sumner High School</v>
          </cell>
        </row>
        <row r="1275">
          <cell r="K1275" t="str">
            <v>Sumner Middle School</v>
          </cell>
        </row>
        <row r="1276">
          <cell r="K1276" t="str">
            <v>Tehaleh Heights Elementary</v>
          </cell>
        </row>
        <row r="1277">
          <cell r="K1277" t="str">
            <v>Victor Falls Elementary School</v>
          </cell>
        </row>
        <row r="1278">
          <cell r="K1278" t="str">
            <v>Arlington Elementary School</v>
          </cell>
        </row>
        <row r="1279">
          <cell r="K1279" t="str">
            <v>Baker Middle School</v>
          </cell>
        </row>
        <row r="1280">
          <cell r="K1280" t="str">
            <v>Birney Elementary School</v>
          </cell>
        </row>
        <row r="1281">
          <cell r="K1281" t="str">
            <v>Blix Elementary School</v>
          </cell>
        </row>
        <row r="1282">
          <cell r="K1282" t="str">
            <v>Boze Elementary School</v>
          </cell>
        </row>
        <row r="1283">
          <cell r="K1283" t="str">
            <v>Browns Point Elementary School</v>
          </cell>
        </row>
        <row r="1284">
          <cell r="K1284" t="str">
            <v>Bryant Montessori School</v>
          </cell>
        </row>
        <row r="1285">
          <cell r="K1285" t="str">
            <v>Crescent Heights Elementary School</v>
          </cell>
        </row>
        <row r="1286">
          <cell r="K1286" t="str">
            <v>De Long Elementary School</v>
          </cell>
        </row>
        <row r="1287">
          <cell r="K1287" t="str">
            <v>Downing Elementary School</v>
          </cell>
        </row>
        <row r="1288">
          <cell r="K1288" t="str">
            <v>Edison Elementary School</v>
          </cell>
        </row>
        <row r="1289">
          <cell r="K1289" t="str">
            <v>Fawcett Elementary School</v>
          </cell>
        </row>
        <row r="1290">
          <cell r="K1290" t="str">
            <v>Fern Hill Elementary School</v>
          </cell>
        </row>
        <row r="1291">
          <cell r="K1291" t="str">
            <v>First Creek Middle School</v>
          </cell>
        </row>
        <row r="1292">
          <cell r="K1292" t="str">
            <v>Foss High School</v>
          </cell>
        </row>
        <row r="1293">
          <cell r="K1293" t="str">
            <v>Franklin Elementary School</v>
          </cell>
        </row>
        <row r="1294">
          <cell r="K1294" t="str">
            <v>Geiger Montessori School</v>
          </cell>
        </row>
        <row r="1295">
          <cell r="K1295" t="str">
            <v>Giaudrone Middle School</v>
          </cell>
        </row>
        <row r="1296">
          <cell r="K1296" t="str">
            <v>Grant Elementary School</v>
          </cell>
        </row>
        <row r="1297">
          <cell r="K1297" t="str">
            <v>Gray Middle School</v>
          </cell>
        </row>
        <row r="1298">
          <cell r="K1298" t="str">
            <v>Hoyt Early Learning Center</v>
          </cell>
        </row>
        <row r="1299">
          <cell r="K1299" t="str">
            <v>IDEA</v>
          </cell>
        </row>
        <row r="1300">
          <cell r="K1300" t="str">
            <v>Jason Lee Middle School</v>
          </cell>
        </row>
        <row r="1301">
          <cell r="K1301" t="str">
            <v>Jefferson Elementary School</v>
          </cell>
        </row>
        <row r="1302">
          <cell r="K1302" t="str">
            <v>Larchmont Elementary School</v>
          </cell>
        </row>
        <row r="1303">
          <cell r="K1303" t="str">
            <v>Lincoln High School</v>
          </cell>
        </row>
        <row r="1304">
          <cell r="K1304" t="str">
            <v>Lister Elementary School</v>
          </cell>
        </row>
        <row r="1305">
          <cell r="K1305" t="str">
            <v>Lowell Elementary School</v>
          </cell>
        </row>
        <row r="1306">
          <cell r="K1306" t="str">
            <v>Lyon Elementary School</v>
          </cell>
        </row>
        <row r="1307">
          <cell r="K1307" t="str">
            <v>Manitou Park Elementary School</v>
          </cell>
        </row>
        <row r="1308">
          <cell r="K1308" t="str">
            <v>Mann Elementary School</v>
          </cell>
        </row>
        <row r="1309">
          <cell r="K1309" t="str">
            <v>Mason Middle School</v>
          </cell>
        </row>
        <row r="1310">
          <cell r="K1310" t="str">
            <v>McCarver Elementary School</v>
          </cell>
        </row>
        <row r="1311">
          <cell r="K1311" t="str">
            <v>Meeker Middle School</v>
          </cell>
        </row>
        <row r="1312">
          <cell r="K1312" t="str">
            <v>Mount Tahoma High School</v>
          </cell>
        </row>
        <row r="1313">
          <cell r="K1313" t="str">
            <v>Northeast Tacoma Elementary School</v>
          </cell>
        </row>
        <row r="1314">
          <cell r="K1314" t="str">
            <v>Oakland High School</v>
          </cell>
        </row>
        <row r="1315">
          <cell r="K1315" t="str">
            <v>Point Defiance Elementary School</v>
          </cell>
        </row>
        <row r="1316">
          <cell r="K1316" t="str">
            <v>Reed Elementary School</v>
          </cell>
        </row>
        <row r="1317">
          <cell r="K1317" t="str">
            <v>Roosevelt Elementary School</v>
          </cell>
        </row>
        <row r="1318">
          <cell r="K1318" t="str">
            <v>SAMI</v>
          </cell>
        </row>
        <row r="1319">
          <cell r="K1319" t="str">
            <v>Sheridan Elementary School</v>
          </cell>
        </row>
        <row r="1320">
          <cell r="K1320" t="str">
            <v>Sherman Elementary School</v>
          </cell>
        </row>
        <row r="1321">
          <cell r="K1321" t="str">
            <v>Skyline Elementary School</v>
          </cell>
        </row>
        <row r="1322">
          <cell r="K1322" t="str">
            <v>Stadium High School</v>
          </cell>
        </row>
        <row r="1323">
          <cell r="K1323" t="str">
            <v>Stafford Elementary School</v>
          </cell>
        </row>
        <row r="1324">
          <cell r="K1324" t="str">
            <v>Stanley Elementary School</v>
          </cell>
        </row>
        <row r="1325">
          <cell r="K1325" t="str">
            <v>Stewart Middle School</v>
          </cell>
        </row>
        <row r="1326">
          <cell r="K1326" t="str">
            <v>Tacoma School of the Arts - Pacific Ave</v>
          </cell>
        </row>
        <row r="1327">
          <cell r="K1327" t="str">
            <v>Truman Middle School</v>
          </cell>
        </row>
        <row r="1328">
          <cell r="K1328" t="str">
            <v>Wainwright Elementary School</v>
          </cell>
        </row>
        <row r="1329">
          <cell r="K1329" t="str">
            <v>Washington Elementary School</v>
          </cell>
        </row>
        <row r="1330">
          <cell r="K1330" t="str">
            <v>Whitman Elementary School</v>
          </cell>
        </row>
        <row r="1331">
          <cell r="K1331" t="str">
            <v>Whittier Elementary School</v>
          </cell>
        </row>
        <row r="1332">
          <cell r="K1332" t="str">
            <v>Willie Stewart Academy - A Reengagement Center</v>
          </cell>
        </row>
        <row r="1333">
          <cell r="K1333" t="str">
            <v>Wilson High School</v>
          </cell>
        </row>
        <row r="1334">
          <cell r="K1334" t="str">
            <v>Cedar River Elementary School</v>
          </cell>
        </row>
        <row r="1335">
          <cell r="K1335" t="str">
            <v>Glacier Park Elementary School</v>
          </cell>
        </row>
        <row r="1336">
          <cell r="K1336" t="str">
            <v>Lake Wilderness Elementary School</v>
          </cell>
        </row>
        <row r="1337">
          <cell r="K1337" t="str">
            <v>Maple View Middle School</v>
          </cell>
        </row>
        <row r="1338">
          <cell r="K1338" t="str">
            <v>Rock Creek Elementary School</v>
          </cell>
        </row>
        <row r="1339">
          <cell r="K1339" t="str">
            <v>Shadow Lake Elementary School</v>
          </cell>
        </row>
        <row r="1340">
          <cell r="K1340" t="str">
            <v>Summit Trail Middle School</v>
          </cell>
        </row>
        <row r="1341">
          <cell r="K1341" t="str">
            <v>Tahoma Elementary School</v>
          </cell>
        </row>
        <row r="1342">
          <cell r="K1342" t="str">
            <v>Tahoma High School</v>
          </cell>
        </row>
        <row r="1343">
          <cell r="K1343" t="str">
            <v>Cascade View Elementary School</v>
          </cell>
        </row>
        <row r="1344">
          <cell r="K1344" t="str">
            <v>Foster High School</v>
          </cell>
        </row>
        <row r="1345">
          <cell r="K1345" t="str">
            <v>Showalter Middle School</v>
          </cell>
        </row>
        <row r="1346">
          <cell r="K1346" t="str">
            <v>Thorndyke Elementary School</v>
          </cell>
        </row>
        <row r="1347">
          <cell r="K1347" t="str">
            <v>Tukwila Elementary School</v>
          </cell>
        </row>
        <row r="1348">
          <cell r="K1348" t="str">
            <v>Chambers Primary School</v>
          </cell>
        </row>
        <row r="1349">
          <cell r="K1349" t="str">
            <v>Curtis High School</v>
          </cell>
        </row>
        <row r="1350">
          <cell r="K1350" t="str">
            <v>Drum Intermediate School</v>
          </cell>
        </row>
        <row r="1351">
          <cell r="K1351" t="str">
            <v>Evergreen Primary School - University Place</v>
          </cell>
        </row>
        <row r="1352">
          <cell r="K1352" t="str">
            <v>George R Curtis Junior High School</v>
          </cell>
        </row>
        <row r="1353">
          <cell r="K1353" t="str">
            <v>Narrows View Intermediate School</v>
          </cell>
        </row>
        <row r="1354">
          <cell r="K1354" t="str">
            <v>Sunset Primary School</v>
          </cell>
        </row>
        <row r="1355">
          <cell r="K1355" t="str">
            <v>University Place Primary School</v>
          </cell>
        </row>
        <row r="1356">
          <cell r="K1356" t="str">
            <v>Chautauqua Elementary School and Vashon Island School District Office</v>
          </cell>
        </row>
        <row r="1357">
          <cell r="K1357" t="str">
            <v>McMurray Middle School</v>
          </cell>
        </row>
        <row r="1358">
          <cell r="K1358" t="str">
            <v>Vashon Island High School</v>
          </cell>
        </row>
        <row r="1359">
          <cell r="K1359" t="str">
            <v>Elk Ridge Elementary School</v>
          </cell>
        </row>
        <row r="1360">
          <cell r="K1360" t="str">
            <v>Foothills Elementary School</v>
          </cell>
        </row>
        <row r="1361">
          <cell r="K1361" t="str">
            <v>Glacier Middle School</v>
          </cell>
        </row>
        <row r="1362">
          <cell r="K1362" t="str">
            <v>Mountain Meadow Elementary School</v>
          </cell>
        </row>
        <row r="1363">
          <cell r="K1363" t="str">
            <v>White River High School</v>
          </cell>
        </row>
        <row r="1364">
          <cell r="K1364" t="str">
            <v>Wilkeson Elementary School</v>
          </cell>
        </row>
        <row r="1365">
          <cell r="K1365" t="str">
            <v>Asotin Elementary Junior High and Senior High Schools</v>
          </cell>
        </row>
        <row r="1366">
          <cell r="K1366" t="str">
            <v>Charles Francis Adams High School aka Clarkston High School and Parkway Elementary</v>
          </cell>
        </row>
        <row r="1367">
          <cell r="K1367" t="str">
            <v>Clarkston School District Educational Opportunity Center - EOC</v>
          </cell>
        </row>
        <row r="1368">
          <cell r="K1368" t="str">
            <v>Grantham Elementary School</v>
          </cell>
        </row>
        <row r="1369">
          <cell r="K1369" t="str">
            <v>Heights Elementary School</v>
          </cell>
        </row>
        <row r="1370">
          <cell r="K1370" t="str">
            <v>Highland Elementary School</v>
          </cell>
        </row>
        <row r="1371">
          <cell r="K1371" t="str">
            <v>Lincoln Middle School</v>
          </cell>
        </row>
        <row r="1372">
          <cell r="K1372" t="str">
            <v>Parkway Elementary</v>
          </cell>
        </row>
        <row r="1373">
          <cell r="K1373" t="str">
            <v>College Place High School - John Sager Middle School Campus</v>
          </cell>
        </row>
        <row r="1374">
          <cell r="K1374" t="str">
            <v>Davis Elementary School</v>
          </cell>
        </row>
        <row r="1375">
          <cell r="K1375" t="str">
            <v>Columbia Elementary School</v>
          </cell>
        </row>
        <row r="1376">
          <cell r="K1376" t="str">
            <v>Columbia High School</v>
          </cell>
        </row>
        <row r="1377">
          <cell r="K1377" t="str">
            <v>Columbia Middle School</v>
          </cell>
        </row>
        <row r="1378">
          <cell r="K1378" t="str">
            <v>Dayton Elementary Middle and High School</v>
          </cell>
        </row>
        <row r="1379">
          <cell r="K1379" t="str">
            <v>Dixie Elementary School</v>
          </cell>
        </row>
        <row r="1380">
          <cell r="K1380" t="str">
            <v>Finley Elementary School</v>
          </cell>
        </row>
        <row r="1381">
          <cell r="K1381" t="str">
            <v>Finley Middle School</v>
          </cell>
        </row>
        <row r="1382">
          <cell r="K1382" t="str">
            <v>River View High School</v>
          </cell>
        </row>
        <row r="1383">
          <cell r="K1383" t="str">
            <v>Kahlotus Elementary Junior High and Senior High School</v>
          </cell>
        </row>
        <row r="1384">
          <cell r="K1384" t="str">
            <v>Amistad Elementary School</v>
          </cell>
        </row>
        <row r="1385">
          <cell r="K1385" t="str">
            <v>Amon Creek Elementary School</v>
          </cell>
        </row>
        <row r="1386">
          <cell r="K1386" t="str">
            <v>Canyon View Elementary School</v>
          </cell>
        </row>
        <row r="1387">
          <cell r="K1387" t="str">
            <v>Cascade Elementary School</v>
          </cell>
        </row>
        <row r="1388">
          <cell r="K1388" t="str">
            <v>Chinook Middle School</v>
          </cell>
        </row>
        <row r="1389">
          <cell r="K1389" t="str">
            <v>Cottonwood Elementary School</v>
          </cell>
        </row>
        <row r="1390">
          <cell r="K1390" t="str">
            <v>Desert Hills Middle School</v>
          </cell>
        </row>
        <row r="1391">
          <cell r="K1391" t="str">
            <v>Eastgate Elementary School</v>
          </cell>
        </row>
        <row r="1392">
          <cell r="K1392" t="str">
            <v>Fuerza Elementary School</v>
          </cell>
        </row>
        <row r="1393">
          <cell r="K1393" t="str">
            <v>Hawthorne Elementary School</v>
          </cell>
        </row>
        <row r="1394">
          <cell r="K1394" t="str">
            <v>Highlands Middle School</v>
          </cell>
        </row>
        <row r="1395">
          <cell r="K1395" t="str">
            <v>Horse Heaven Hills Middle School</v>
          </cell>
        </row>
        <row r="1396">
          <cell r="K1396" t="str">
            <v>Kamiakin High School</v>
          </cell>
        </row>
        <row r="1397">
          <cell r="K1397" t="str">
            <v>Kennewick High School</v>
          </cell>
        </row>
        <row r="1398">
          <cell r="K1398" t="str">
            <v>Legacy High School</v>
          </cell>
        </row>
        <row r="1399">
          <cell r="K1399" t="str">
            <v>Lincoln Elementary School</v>
          </cell>
        </row>
        <row r="1400">
          <cell r="K1400" t="str">
            <v>Park Middle School</v>
          </cell>
        </row>
        <row r="1401">
          <cell r="K1401" t="str">
            <v>Phoenix High School</v>
          </cell>
        </row>
        <row r="1402">
          <cell r="K1402" t="str">
            <v>Ridge View Elementary School</v>
          </cell>
        </row>
        <row r="1403">
          <cell r="K1403" t="str">
            <v>Sage Crest Elementary</v>
          </cell>
        </row>
        <row r="1404">
          <cell r="K1404" t="str">
            <v>Southgate Elementary School</v>
          </cell>
        </row>
        <row r="1405">
          <cell r="K1405" t="str">
            <v>Southridge High School</v>
          </cell>
        </row>
        <row r="1406">
          <cell r="K1406" t="str">
            <v>Sunset View Elementary School</v>
          </cell>
        </row>
        <row r="1407">
          <cell r="K1407" t="str">
            <v>Tri Tech Vocational Skills Center</v>
          </cell>
        </row>
        <row r="1408">
          <cell r="K1408" t="str">
            <v>Vista Elementary School</v>
          </cell>
        </row>
        <row r="1409">
          <cell r="K1409" t="str">
            <v>Washington Elementary School</v>
          </cell>
        </row>
        <row r="1410">
          <cell r="K1410" t="str">
            <v>Westgate Elementary</v>
          </cell>
        </row>
        <row r="1411">
          <cell r="K1411" t="str">
            <v>Kiona - Benton City High School</v>
          </cell>
        </row>
        <row r="1412">
          <cell r="K1412" t="str">
            <v>Kiona - Benton Middle and Elementary Schools</v>
          </cell>
        </row>
        <row r="1413">
          <cell r="K1413" t="str">
            <v>Basin City Elementary School</v>
          </cell>
        </row>
        <row r="1414">
          <cell r="K1414" t="str">
            <v>Connell Elementary School</v>
          </cell>
        </row>
        <row r="1415">
          <cell r="K1415" t="str">
            <v>Connell High School and Robert Olds Junior High School</v>
          </cell>
        </row>
        <row r="1416">
          <cell r="K1416" t="str">
            <v>Mesa Elementary School</v>
          </cell>
        </row>
        <row r="1417">
          <cell r="K1417" t="str">
            <v>Palouse Junction Alternative High School</v>
          </cell>
        </row>
        <row r="1418">
          <cell r="K1418" t="str">
            <v>Desert Oasis High School</v>
          </cell>
        </row>
        <row r="1419">
          <cell r="K1419" t="str">
            <v>Hiawatha Elementary School</v>
          </cell>
        </row>
        <row r="1420">
          <cell r="K1420" t="str">
            <v>Lutacaga Elementary School</v>
          </cell>
        </row>
        <row r="1421">
          <cell r="K1421" t="str">
            <v>Othello High School</v>
          </cell>
        </row>
        <row r="1422">
          <cell r="K1422" t="str">
            <v>Robert B McFarland Middle School</v>
          </cell>
        </row>
        <row r="1423">
          <cell r="K1423" t="str">
            <v>Scootney Springs Elementary School</v>
          </cell>
        </row>
        <row r="1424">
          <cell r="K1424" t="str">
            <v>Wahitis Elementary School</v>
          </cell>
        </row>
        <row r="1425">
          <cell r="K1425" t="str">
            <v>Barbara McClintock STEM Elementary School</v>
          </cell>
        </row>
        <row r="1426">
          <cell r="K1426" t="str">
            <v>Chiawana High School</v>
          </cell>
        </row>
        <row r="1427">
          <cell r="K1427" t="str">
            <v>Delta High School</v>
          </cell>
        </row>
        <row r="1428">
          <cell r="K1428" t="str">
            <v>Edwin Markham Elementary School</v>
          </cell>
        </row>
        <row r="1429">
          <cell r="K1429" t="str">
            <v>Ellen Ochoa Middle School</v>
          </cell>
        </row>
        <row r="1430">
          <cell r="K1430" t="str">
            <v>Emerson Elementary School</v>
          </cell>
        </row>
        <row r="1431">
          <cell r="K1431" t="str">
            <v>Isaac Stevens Middle School</v>
          </cell>
        </row>
        <row r="1432">
          <cell r="K1432" t="str">
            <v>James McGee Elementary School</v>
          </cell>
        </row>
        <row r="1433">
          <cell r="K1433" t="str">
            <v>Longfellow Elementary School</v>
          </cell>
        </row>
        <row r="1434">
          <cell r="K1434" t="str">
            <v>Mark Twain Elementary School</v>
          </cell>
        </row>
        <row r="1435">
          <cell r="K1435" t="str">
            <v>Maya Angelou Elementary School</v>
          </cell>
        </row>
        <row r="1436">
          <cell r="K1436" t="str">
            <v>McLoughlin Middle School</v>
          </cell>
        </row>
        <row r="1437">
          <cell r="K1437" t="str">
            <v>New Horizons High School</v>
          </cell>
        </row>
        <row r="1438">
          <cell r="K1438" t="str">
            <v>Pasco High School - Captain Gray STEM Elementary</v>
          </cell>
        </row>
        <row r="1439">
          <cell r="K1439" t="str">
            <v>Robert Frost Elementary School</v>
          </cell>
        </row>
        <row r="1440">
          <cell r="K1440" t="str">
            <v>Rosalind Franklin STEM Elementary School</v>
          </cell>
        </row>
        <row r="1441">
          <cell r="K1441" t="str">
            <v>Rowena Chess Elementary School</v>
          </cell>
        </row>
        <row r="1442">
          <cell r="K1442" t="str">
            <v>Ruth Livingston Elementary School</v>
          </cell>
        </row>
        <row r="1443">
          <cell r="K1443" t="str">
            <v>Virgie Robinson Elementary School</v>
          </cell>
        </row>
        <row r="1444">
          <cell r="K1444" t="str">
            <v>Whittier Elementary School - Marie Curie STEM Elementary</v>
          </cell>
        </row>
        <row r="1445">
          <cell r="K1445" t="str">
            <v>Paterson Elementary School and School District</v>
          </cell>
        </row>
        <row r="1446">
          <cell r="K1446" t="str">
            <v>Pomeroy Elementary School</v>
          </cell>
        </row>
        <row r="1447">
          <cell r="K1447" t="str">
            <v>Pomeroy Junior Senior High School</v>
          </cell>
        </row>
        <row r="1448">
          <cell r="K1448" t="str">
            <v>Prescott Primary Junior and Senior High School</v>
          </cell>
        </row>
        <row r="1449">
          <cell r="K1449" t="str">
            <v>Housel Middle School</v>
          </cell>
        </row>
        <row r="1450">
          <cell r="K1450" t="str">
            <v>Keene - Riverview Elementary School</v>
          </cell>
        </row>
        <row r="1451">
          <cell r="K1451" t="str">
            <v>Prosser Heights Elementary School</v>
          </cell>
        </row>
        <row r="1452">
          <cell r="K1452" t="str">
            <v>Prosser High School</v>
          </cell>
        </row>
        <row r="1453">
          <cell r="K1453" t="str">
            <v>Whitstran Elementary School</v>
          </cell>
        </row>
        <row r="1454">
          <cell r="K1454" t="str">
            <v>Badger Mountain Elementary School</v>
          </cell>
        </row>
        <row r="1455">
          <cell r="K1455" t="str">
            <v>Carmichael Middle School</v>
          </cell>
        </row>
        <row r="1456">
          <cell r="K1456" t="str">
            <v>Chief Joseph Middle School</v>
          </cell>
        </row>
        <row r="1457">
          <cell r="K1457" t="str">
            <v>Enterprise Middle School</v>
          </cell>
        </row>
        <row r="1458">
          <cell r="K1458" t="str">
            <v>Hanford High School</v>
          </cell>
        </row>
        <row r="1459">
          <cell r="K1459" t="str">
            <v>Jason Lee Elementary School</v>
          </cell>
        </row>
        <row r="1460">
          <cell r="K1460" t="str">
            <v>Jefferson Elementary</v>
          </cell>
        </row>
        <row r="1461">
          <cell r="K1461" t="str">
            <v>Leona Libby Middle School</v>
          </cell>
        </row>
        <row r="1462">
          <cell r="K1462" t="str">
            <v>Lewis and Clark Elementary School</v>
          </cell>
        </row>
        <row r="1463">
          <cell r="K1463" t="str">
            <v>Marcus Whitman Elementary School</v>
          </cell>
        </row>
        <row r="1464">
          <cell r="K1464" t="str">
            <v>Orchard Elementary School</v>
          </cell>
        </row>
        <row r="1465">
          <cell r="K1465" t="str">
            <v>Richland High School</v>
          </cell>
        </row>
        <row r="1466">
          <cell r="K1466" t="str">
            <v>Rivers Edge High School</v>
          </cell>
        </row>
        <row r="1467">
          <cell r="K1467" t="str">
            <v>Sacajawea Elementary School</v>
          </cell>
        </row>
        <row r="1468">
          <cell r="K1468" t="str">
            <v>Tapteal Elementary School</v>
          </cell>
        </row>
        <row r="1469">
          <cell r="K1469" t="str">
            <v>White Bluffs Elementary School</v>
          </cell>
        </row>
        <row r="1470">
          <cell r="K1470" t="str">
            <v>William Wiley Elementary School</v>
          </cell>
        </row>
        <row r="1471">
          <cell r="K1471" t="str">
            <v>Star Elementary School</v>
          </cell>
        </row>
        <row r="1472">
          <cell r="K1472" t="str">
            <v>Starbuck Elementary and Junior High School</v>
          </cell>
        </row>
        <row r="1473">
          <cell r="K1473" t="str">
            <v>Touchet Elementary Junior and Senior High School</v>
          </cell>
        </row>
        <row r="1474">
          <cell r="K1474" t="str">
            <v>Preston Hall Middle School</v>
          </cell>
        </row>
        <row r="1475">
          <cell r="K1475" t="str">
            <v>Waitsburg Elementary School</v>
          </cell>
        </row>
        <row r="1476">
          <cell r="K1476" t="str">
            <v>Waitsburg High School</v>
          </cell>
        </row>
        <row r="1477">
          <cell r="K1477" t="str">
            <v>Berney Elementary School</v>
          </cell>
        </row>
        <row r="1478">
          <cell r="K1478" t="str">
            <v>Blue Ridge Elementary School</v>
          </cell>
        </row>
        <row r="1479">
          <cell r="K1479" t="str">
            <v>Garrison Middle School</v>
          </cell>
        </row>
        <row r="1480">
          <cell r="K1480" t="str">
            <v>Green Park Elementary School</v>
          </cell>
        </row>
        <row r="1481">
          <cell r="K1481" t="str">
            <v>Lincoln Alternative High School</v>
          </cell>
        </row>
        <row r="1482">
          <cell r="K1482" t="str">
            <v>Pioneer Middle School</v>
          </cell>
        </row>
        <row r="1483">
          <cell r="K1483" t="str">
            <v>Prospect Point Elementary School</v>
          </cell>
        </row>
        <row r="1484">
          <cell r="K1484" t="str">
            <v>Sharpstein Elementary School</v>
          </cell>
        </row>
        <row r="1485">
          <cell r="K1485" t="str">
            <v>Walla Walla High School</v>
          </cell>
        </row>
        <row r="1486">
          <cell r="K1486" t="str">
            <v>Brewster Elementary School</v>
          </cell>
        </row>
        <row r="1487">
          <cell r="K1487" t="str">
            <v>Brewster High School</v>
          </cell>
        </row>
        <row r="1488">
          <cell r="K1488" t="str">
            <v>Bridgeport Elementary Middle and High School</v>
          </cell>
        </row>
        <row r="1489">
          <cell r="K1489" t="str">
            <v>Beaver Valley Elementary School</v>
          </cell>
        </row>
        <row r="1490">
          <cell r="K1490" t="str">
            <v>Cascade High School and Icicle River Middle School</v>
          </cell>
        </row>
        <row r="1491">
          <cell r="K1491" t="str">
            <v>Peshastin Dryden Elementary School</v>
          </cell>
        </row>
        <row r="1492">
          <cell r="K1492" t="str">
            <v>Cashmere High School</v>
          </cell>
        </row>
        <row r="1493">
          <cell r="K1493" t="str">
            <v>Cashmere Middle School</v>
          </cell>
        </row>
        <row r="1494">
          <cell r="K1494" t="str">
            <v>Vale Elementary School</v>
          </cell>
        </row>
        <row r="1495">
          <cell r="K1495" t="str">
            <v>Almira Coulee Hartline High School and Coulee City Elementary</v>
          </cell>
        </row>
        <row r="1496">
          <cell r="K1496" t="str">
            <v>Cascade Elementary School</v>
          </cell>
        </row>
        <row r="1497">
          <cell r="K1497" t="str">
            <v>Clovis Point Intermediate School</v>
          </cell>
        </row>
        <row r="1498">
          <cell r="K1498" t="str">
            <v>Eastmont Junior High School</v>
          </cell>
        </row>
        <row r="1499">
          <cell r="K1499" t="str">
            <v>Eastmont Senior High School</v>
          </cell>
        </row>
        <row r="1500">
          <cell r="K1500" t="str">
            <v>Grant Elementary School</v>
          </cell>
        </row>
        <row r="1501">
          <cell r="K1501" t="str">
            <v>Kenroy Elementary School</v>
          </cell>
        </row>
        <row r="1502">
          <cell r="K1502" t="str">
            <v>Lee Elementary School</v>
          </cell>
        </row>
        <row r="1503">
          <cell r="K1503" t="str">
            <v>Rock Island Elementary School</v>
          </cell>
        </row>
        <row r="1504">
          <cell r="K1504" t="str">
            <v>Sterling School</v>
          </cell>
        </row>
        <row r="1505">
          <cell r="K1505" t="str">
            <v>Entiat Paul Rumburg Elementary Junior and Senior High School</v>
          </cell>
        </row>
        <row r="1506">
          <cell r="K1506" t="str">
            <v>Columbia Ridge Elementary School</v>
          </cell>
        </row>
        <row r="1507">
          <cell r="K1507" t="str">
            <v>Ephrata High School</v>
          </cell>
        </row>
        <row r="1508">
          <cell r="K1508" t="str">
            <v>Ephrata Middle School</v>
          </cell>
        </row>
        <row r="1509">
          <cell r="K1509" t="str">
            <v>Grant Elementary School</v>
          </cell>
        </row>
        <row r="1510">
          <cell r="K1510" t="str">
            <v>Parkway Elementary School</v>
          </cell>
        </row>
        <row r="1511">
          <cell r="K1511" t="str">
            <v>Lake Roosevelt Elementary and Junior and Senior High School</v>
          </cell>
        </row>
        <row r="1512">
          <cell r="K1512" t="str">
            <v>Chelan Middle and High Schools</v>
          </cell>
        </row>
        <row r="1513">
          <cell r="K1513" t="str">
            <v>Holden Village School</v>
          </cell>
        </row>
        <row r="1514">
          <cell r="K1514" t="str">
            <v>Morgen Owings Elementary School</v>
          </cell>
        </row>
        <row r="1515">
          <cell r="K1515" t="str">
            <v>Mansfield School</v>
          </cell>
        </row>
        <row r="1516">
          <cell r="K1516" t="str">
            <v>Manson Elementary School</v>
          </cell>
        </row>
        <row r="1517">
          <cell r="K1517" t="str">
            <v>Manson Junior Senior High School</v>
          </cell>
        </row>
        <row r="1518">
          <cell r="K1518" t="str">
            <v>Liberty Bell Junior Senior High School</v>
          </cell>
        </row>
        <row r="1519">
          <cell r="K1519" t="str">
            <v>Methow Valley Alternative Learning Experience - Independent Learning Center</v>
          </cell>
        </row>
        <row r="1520">
          <cell r="K1520" t="str">
            <v>Methow Valley Elementary School</v>
          </cell>
        </row>
        <row r="1521">
          <cell r="K1521" t="str">
            <v>Chief Moses Middle School</v>
          </cell>
        </row>
        <row r="1522">
          <cell r="K1522" t="str">
            <v>Endeavor Middle School</v>
          </cell>
        </row>
        <row r="1523">
          <cell r="K1523" t="str">
            <v>Frontier Middle School</v>
          </cell>
        </row>
        <row r="1524">
          <cell r="K1524" t="str">
            <v>Garden Heights Elementary School</v>
          </cell>
        </row>
        <row r="1525">
          <cell r="K1525" t="str">
            <v>Knolls Vista Elementary School</v>
          </cell>
        </row>
        <row r="1526">
          <cell r="K1526" t="str">
            <v>Lakeview Terrace Elementary School</v>
          </cell>
        </row>
        <row r="1527">
          <cell r="K1527" t="str">
            <v>Larson Heights Elementary School</v>
          </cell>
        </row>
        <row r="1528">
          <cell r="K1528" t="str">
            <v>Longview Elementary School</v>
          </cell>
        </row>
        <row r="1529">
          <cell r="K1529" t="str">
            <v>Midway Learning Center Discover Elementary</v>
          </cell>
        </row>
        <row r="1530">
          <cell r="K1530" t="str">
            <v>Moses Lake High School</v>
          </cell>
        </row>
        <row r="1531">
          <cell r="K1531" t="str">
            <v>North Elementary School</v>
          </cell>
        </row>
        <row r="1532">
          <cell r="K1532" t="str">
            <v>Park Orchard Elementary School</v>
          </cell>
        </row>
        <row r="1533">
          <cell r="K1533" t="str">
            <v>Peninsula Elementary School</v>
          </cell>
        </row>
        <row r="1534">
          <cell r="K1534" t="str">
            <v>Sage Point Elementary School</v>
          </cell>
        </row>
        <row r="1535">
          <cell r="K1535" t="str">
            <v>Nespelem School</v>
          </cell>
        </row>
        <row r="1536">
          <cell r="K1536" t="str">
            <v>Okanogan High School - Okanogan Middle School</v>
          </cell>
        </row>
        <row r="1537">
          <cell r="K1537" t="str">
            <v>Virginia Grainger Elementary School</v>
          </cell>
        </row>
        <row r="1538">
          <cell r="K1538" t="str">
            <v>East Omak Elementary School</v>
          </cell>
        </row>
        <row r="1539">
          <cell r="K1539" t="str">
            <v>North Omak Elementary School - Early Childhood Education Services</v>
          </cell>
        </row>
        <row r="1540">
          <cell r="K1540" t="str">
            <v>Omak Middle School and High School</v>
          </cell>
        </row>
        <row r="1541">
          <cell r="K1541" t="str">
            <v>Orondo Elementary School</v>
          </cell>
        </row>
        <row r="1542">
          <cell r="K1542" t="str">
            <v>Oroville Elementary School</v>
          </cell>
        </row>
        <row r="1543">
          <cell r="K1543" t="str">
            <v>Palisades Elementary School</v>
          </cell>
        </row>
        <row r="1544">
          <cell r="K1544" t="str">
            <v>Pateros K-12 School</v>
          </cell>
        </row>
        <row r="1545">
          <cell r="K1545" t="str">
            <v>George Elementary School</v>
          </cell>
        </row>
        <row r="1546">
          <cell r="K1546" t="str">
            <v>Monument Elementary School</v>
          </cell>
        </row>
        <row r="1547">
          <cell r="K1547" t="str">
            <v>Mountain View Elementary School</v>
          </cell>
        </row>
        <row r="1548">
          <cell r="K1548" t="str">
            <v>Pioneer Elementary School</v>
          </cell>
        </row>
        <row r="1549">
          <cell r="K1549" t="str">
            <v>Quincy Innovation Academy</v>
          </cell>
        </row>
        <row r="1550">
          <cell r="K1550" t="str">
            <v>Quincy Middle School</v>
          </cell>
        </row>
        <row r="1551">
          <cell r="K1551" t="str">
            <v>Smokiam Alternative High</v>
          </cell>
        </row>
        <row r="1552">
          <cell r="K1552" t="str">
            <v>Soap Lake Elementary Junior and Senior High School</v>
          </cell>
        </row>
        <row r="1553">
          <cell r="K1553" t="str">
            <v>Stehekin Elementary School</v>
          </cell>
        </row>
        <row r="1554">
          <cell r="K1554" t="str">
            <v>Tonasket School District Campus</v>
          </cell>
        </row>
        <row r="1555">
          <cell r="K1555" t="str">
            <v>Warden Elementary Middle and High School</v>
          </cell>
        </row>
        <row r="1556">
          <cell r="K1556" t="str">
            <v>Waterville Elementary Junior and Senior High School</v>
          </cell>
        </row>
        <row r="1557">
          <cell r="K1557" t="str">
            <v>Abraham Lincoln Elementary School</v>
          </cell>
        </row>
        <row r="1558">
          <cell r="K1558" t="str">
            <v>Columbia Elementary School</v>
          </cell>
        </row>
        <row r="1559">
          <cell r="K1559" t="str">
            <v>Foothills Middle School</v>
          </cell>
        </row>
        <row r="1560">
          <cell r="K1560" t="str">
            <v>John Newberry Elementary School</v>
          </cell>
        </row>
        <row r="1561">
          <cell r="K1561" t="str">
            <v>Lewis and Clark Elementary School</v>
          </cell>
        </row>
        <row r="1562">
          <cell r="K1562" t="str">
            <v>Mission View Elementary School</v>
          </cell>
        </row>
        <row r="1563">
          <cell r="K1563" t="str">
            <v>Orchard Middle School</v>
          </cell>
        </row>
        <row r="1564">
          <cell r="K1564" t="str">
            <v>Pioneer Middle School - Apple Bowl</v>
          </cell>
        </row>
        <row r="1565">
          <cell r="K1565" t="str">
            <v>Sunnyslope Elementary School</v>
          </cell>
        </row>
        <row r="1566">
          <cell r="K1566" t="str">
            <v>Valley Academy of Learning</v>
          </cell>
        </row>
        <row r="1567">
          <cell r="K1567" t="str">
            <v>Washington Elementary School</v>
          </cell>
        </row>
        <row r="1568">
          <cell r="K1568" t="str">
            <v>Wenatchee High School</v>
          </cell>
        </row>
        <row r="1569">
          <cell r="K1569" t="str">
            <v>Wenatchee Valley Technical Skill Center</v>
          </cell>
        </row>
        <row r="1570">
          <cell r="K1570" t="str">
            <v>Westside High School</v>
          </cell>
        </row>
        <row r="1571">
          <cell r="K1571" t="str">
            <v>Wilson Creek Elementary Junior and Senior High School</v>
          </cell>
        </row>
        <row r="1572">
          <cell r="K1572" t="str">
            <v>Anacortes High School</v>
          </cell>
        </row>
        <row r="1573">
          <cell r="K1573" t="str">
            <v>Anacortes Middle School</v>
          </cell>
        </row>
        <row r="1574">
          <cell r="K1574" t="str">
            <v>Fidalgo Elementary School</v>
          </cell>
        </row>
        <row r="1575">
          <cell r="K1575" t="str">
            <v>Island View Elementary School</v>
          </cell>
        </row>
        <row r="1576">
          <cell r="K1576" t="str">
            <v>Mount Erie Elementary School</v>
          </cell>
        </row>
        <row r="1577">
          <cell r="K1577" t="str">
            <v>Arlington High School</v>
          </cell>
        </row>
        <row r="1578">
          <cell r="K1578" t="str">
            <v>Eagle Creek Elementary School</v>
          </cell>
        </row>
        <row r="1579">
          <cell r="K1579" t="str">
            <v>Haller Middle School</v>
          </cell>
        </row>
        <row r="1580">
          <cell r="K1580" t="str">
            <v>Kent Prairie Elementary School</v>
          </cell>
        </row>
        <row r="1581">
          <cell r="K1581" t="str">
            <v>Pioneer Elementary School</v>
          </cell>
        </row>
        <row r="1582">
          <cell r="K1582" t="str">
            <v>Post Middle School</v>
          </cell>
        </row>
        <row r="1583">
          <cell r="K1583" t="str">
            <v>Presidents Elementary School</v>
          </cell>
        </row>
        <row r="1584">
          <cell r="K1584" t="str">
            <v>Stillaguamish Valley School</v>
          </cell>
        </row>
        <row r="1585">
          <cell r="K1585" t="str">
            <v>Weston High School</v>
          </cell>
        </row>
        <row r="1586">
          <cell r="K1586" t="str">
            <v>Alderwood Elementary School</v>
          </cell>
        </row>
        <row r="1587">
          <cell r="K1587" t="str">
            <v>Bellingham High School</v>
          </cell>
        </row>
        <row r="1588">
          <cell r="K1588" t="str">
            <v>Birchwood Elementary School</v>
          </cell>
        </row>
        <row r="1589">
          <cell r="K1589" t="str">
            <v>Carl Cozier Elementary School</v>
          </cell>
        </row>
        <row r="1590">
          <cell r="K1590" t="str">
            <v>Columbia Elementary School</v>
          </cell>
        </row>
        <row r="1591">
          <cell r="K1591" t="str">
            <v>Cordata Elementary School</v>
          </cell>
        </row>
        <row r="1592">
          <cell r="K1592" t="str">
            <v>Fairhaven Middle School</v>
          </cell>
        </row>
        <row r="1593">
          <cell r="K1593" t="str">
            <v>Geneva Elementary School</v>
          </cell>
        </row>
        <row r="1594">
          <cell r="K1594" t="str">
            <v>Happy Valley Elementary School</v>
          </cell>
        </row>
        <row r="1595">
          <cell r="K1595" t="str">
            <v>Kulshan Middle School</v>
          </cell>
        </row>
        <row r="1596">
          <cell r="K1596" t="str">
            <v>Lowell Elementary School</v>
          </cell>
        </row>
        <row r="1597">
          <cell r="K1597" t="str">
            <v>Northern Heights Elementary School</v>
          </cell>
        </row>
        <row r="1598">
          <cell r="K1598" t="str">
            <v>Options High School</v>
          </cell>
        </row>
        <row r="1599">
          <cell r="K1599" t="str">
            <v>Parkview Elementary School</v>
          </cell>
        </row>
        <row r="1600">
          <cell r="K1600" t="str">
            <v>Roosevelt Elementary School</v>
          </cell>
        </row>
        <row r="1601">
          <cell r="K1601" t="str">
            <v>Sehome High School</v>
          </cell>
        </row>
        <row r="1602">
          <cell r="K1602" t="str">
            <v>Shuksan Middle School</v>
          </cell>
        </row>
        <row r="1603">
          <cell r="K1603" t="str">
            <v>Silver Beach Elementary School</v>
          </cell>
        </row>
        <row r="1604">
          <cell r="K1604" t="str">
            <v>Squalicum High School</v>
          </cell>
        </row>
        <row r="1605">
          <cell r="K1605" t="str">
            <v>Sunnyland Elementary School</v>
          </cell>
        </row>
        <row r="1606">
          <cell r="K1606" t="str">
            <v>Wade King Elementary School</v>
          </cell>
        </row>
        <row r="1607">
          <cell r="K1607" t="str">
            <v>Whatcom Middle School</v>
          </cell>
        </row>
        <row r="1608">
          <cell r="K1608" t="str">
            <v>Blaine Elementary School</v>
          </cell>
        </row>
        <row r="1609">
          <cell r="K1609" t="str">
            <v>Blaine Middle and High School</v>
          </cell>
        </row>
        <row r="1610">
          <cell r="K1610" t="str">
            <v>Blaine Primary School</v>
          </cell>
        </row>
        <row r="1611">
          <cell r="K1611" t="str">
            <v>Point Roberts Primary School</v>
          </cell>
        </row>
        <row r="1612">
          <cell r="K1612" t="str">
            <v>Allen Elementary School</v>
          </cell>
        </row>
        <row r="1613">
          <cell r="K1613" t="str">
            <v>Bay View Elementary School</v>
          </cell>
        </row>
        <row r="1614">
          <cell r="K1614" t="str">
            <v>Burlington Edison High School</v>
          </cell>
        </row>
        <row r="1615">
          <cell r="K1615" t="str">
            <v>Lucille Umbarger Elementary School</v>
          </cell>
        </row>
        <row r="1616">
          <cell r="K1616" t="str">
            <v>West View Elementary School</v>
          </cell>
        </row>
        <row r="1617">
          <cell r="K1617" t="str">
            <v>Concrete Elementary School</v>
          </cell>
        </row>
        <row r="1618">
          <cell r="K1618" t="str">
            <v>Concrete High School</v>
          </cell>
        </row>
        <row r="1619">
          <cell r="K1619" t="str">
            <v>Conway School</v>
          </cell>
        </row>
        <row r="1620">
          <cell r="K1620" t="str">
            <v>Coupeville Elementary</v>
          </cell>
        </row>
        <row r="1621">
          <cell r="K1621" t="str">
            <v>Coupeville Middle and High School</v>
          </cell>
        </row>
        <row r="1622">
          <cell r="K1622" t="str">
            <v>Darrington Elementary Middle and High School</v>
          </cell>
        </row>
        <row r="1623">
          <cell r="K1623" t="str">
            <v>Alderwood Middle School</v>
          </cell>
        </row>
        <row r="1624">
          <cell r="K1624" t="str">
            <v>Beverly Elementary School</v>
          </cell>
        </row>
        <row r="1625">
          <cell r="K1625" t="str">
            <v>Brier Elementary School</v>
          </cell>
        </row>
        <row r="1626">
          <cell r="K1626" t="str">
            <v>Brier Terrace Middle School</v>
          </cell>
        </row>
        <row r="1627">
          <cell r="K1627" t="str">
            <v>Cedar Valley Community School</v>
          </cell>
        </row>
        <row r="1628">
          <cell r="K1628" t="str">
            <v>Cedar Way Elementary School</v>
          </cell>
        </row>
        <row r="1629">
          <cell r="K1629" t="str">
            <v>Chase Lake Community School</v>
          </cell>
        </row>
        <row r="1630">
          <cell r="K1630" t="str">
            <v>College Place Elementary School</v>
          </cell>
        </row>
        <row r="1631">
          <cell r="K1631" t="str">
            <v>College Place Middle School</v>
          </cell>
        </row>
        <row r="1632">
          <cell r="K1632" t="str">
            <v>Edmonds Elementary School</v>
          </cell>
        </row>
        <row r="1633">
          <cell r="K1633" t="str">
            <v>Edmonds Woodway High</v>
          </cell>
        </row>
        <row r="1634">
          <cell r="K1634" t="str">
            <v>Hazelwood Elementary School</v>
          </cell>
        </row>
        <row r="1635">
          <cell r="K1635" t="str">
            <v>Hilltop Elementary School</v>
          </cell>
        </row>
        <row r="1636">
          <cell r="K1636" t="str">
            <v>Lynndale Elementary School</v>
          </cell>
        </row>
        <row r="1637">
          <cell r="K1637" t="str">
            <v>Lynnwood Elementary School</v>
          </cell>
        </row>
        <row r="1638">
          <cell r="K1638" t="str">
            <v>Lynnwood High School</v>
          </cell>
        </row>
        <row r="1639">
          <cell r="K1639" t="str">
            <v>Madrona K-8 School</v>
          </cell>
        </row>
        <row r="1640">
          <cell r="K1640" t="str">
            <v>Maplewood Co-op School</v>
          </cell>
        </row>
        <row r="1641">
          <cell r="K1641" t="str">
            <v>Martha Lake Elementary School</v>
          </cell>
        </row>
        <row r="1642">
          <cell r="K1642" t="str">
            <v>Meadowdale Elementary School</v>
          </cell>
        </row>
        <row r="1643">
          <cell r="K1643" t="str">
            <v>Meadowdale High School</v>
          </cell>
        </row>
        <row r="1644">
          <cell r="K1644" t="str">
            <v>Meadowdale Middle School</v>
          </cell>
        </row>
        <row r="1645">
          <cell r="K1645" t="str">
            <v>Mountlake Terrace Elementary School</v>
          </cell>
        </row>
        <row r="1646">
          <cell r="K1646" t="str">
            <v>Mountlake Terrace High School</v>
          </cell>
        </row>
        <row r="1647">
          <cell r="K1647" t="str">
            <v>Oak Heights Elementary School</v>
          </cell>
        </row>
        <row r="1648">
          <cell r="K1648" t="str">
            <v>Seaview Elementary School</v>
          </cell>
        </row>
        <row r="1649">
          <cell r="K1649" t="str">
            <v>Sherwood Elementary School</v>
          </cell>
        </row>
        <row r="1650">
          <cell r="K1650" t="str">
            <v>Spruce Elementary School</v>
          </cell>
        </row>
        <row r="1651">
          <cell r="K1651" t="str">
            <v>Terrace Park Elementary School</v>
          </cell>
        </row>
        <row r="1652">
          <cell r="K1652" t="str">
            <v>Westgate Elementary School</v>
          </cell>
        </row>
        <row r="1653">
          <cell r="K1653" t="str">
            <v>Cascade High School</v>
          </cell>
        </row>
        <row r="1654">
          <cell r="K1654" t="str">
            <v>Cedar Wood Elementary</v>
          </cell>
        </row>
        <row r="1655">
          <cell r="K1655" t="str">
            <v>Eisenhower Middle School</v>
          </cell>
        </row>
        <row r="1656">
          <cell r="K1656" t="str">
            <v>Emerson Elementary School</v>
          </cell>
        </row>
        <row r="1657">
          <cell r="K1657" t="str">
            <v>Everett High School</v>
          </cell>
        </row>
        <row r="1658">
          <cell r="K1658" t="str">
            <v>Evergreen Middle School</v>
          </cell>
        </row>
        <row r="1659">
          <cell r="K1659" t="str">
            <v>Forest View Elementary School</v>
          </cell>
        </row>
        <row r="1660">
          <cell r="K1660" t="str">
            <v>Garfield Elementary School</v>
          </cell>
        </row>
        <row r="1661">
          <cell r="K1661" t="str">
            <v>Gateway Middle School</v>
          </cell>
        </row>
        <row r="1662">
          <cell r="K1662" t="str">
            <v>Heatherwood Middle School</v>
          </cell>
        </row>
        <row r="1663">
          <cell r="K1663" t="str">
            <v>Henry M. Jackson High School</v>
          </cell>
        </row>
        <row r="1664">
          <cell r="K1664" t="str">
            <v>Jackson Elementary School</v>
          </cell>
        </row>
        <row r="1665">
          <cell r="K1665" t="str">
            <v>Jefferson Elementary School</v>
          </cell>
        </row>
        <row r="1666">
          <cell r="K1666" t="str">
            <v>Lowell Elementary School</v>
          </cell>
        </row>
        <row r="1667">
          <cell r="K1667" t="str">
            <v>Madison Elementary School</v>
          </cell>
        </row>
        <row r="1668">
          <cell r="K1668" t="str">
            <v>Mill Creek Elementary School</v>
          </cell>
        </row>
        <row r="1669">
          <cell r="K1669" t="str">
            <v>Monroe Elementary School</v>
          </cell>
        </row>
        <row r="1670">
          <cell r="K1670" t="str">
            <v>North Middle School</v>
          </cell>
        </row>
        <row r="1671">
          <cell r="K1671" t="str">
            <v>Penny Creek Elementary School</v>
          </cell>
        </row>
        <row r="1672">
          <cell r="K1672" t="str">
            <v>Sequoia High School</v>
          </cell>
        </row>
        <row r="1673">
          <cell r="K1673" t="str">
            <v>Silver Firs Elementary School</v>
          </cell>
        </row>
        <row r="1674">
          <cell r="K1674" t="str">
            <v>Silver Lake Elementary School</v>
          </cell>
        </row>
        <row r="1675">
          <cell r="K1675" t="str">
            <v>View Ridge Elementary School</v>
          </cell>
        </row>
        <row r="1676">
          <cell r="K1676" t="str">
            <v>Whittier Elementary School</v>
          </cell>
        </row>
        <row r="1677">
          <cell r="K1677" t="str">
            <v>Woodside Elementary School</v>
          </cell>
        </row>
        <row r="1678">
          <cell r="K1678" t="str">
            <v>Beach Elementary School</v>
          </cell>
        </row>
        <row r="1679">
          <cell r="K1679" t="str">
            <v>Cascadia Elementary School</v>
          </cell>
        </row>
        <row r="1680">
          <cell r="K1680" t="str">
            <v>Central Elementary School</v>
          </cell>
        </row>
        <row r="1681">
          <cell r="K1681" t="str">
            <v>Custer Elementary School</v>
          </cell>
        </row>
        <row r="1682">
          <cell r="K1682" t="str">
            <v>Eagleridge Elementary School</v>
          </cell>
        </row>
        <row r="1683">
          <cell r="K1683" t="str">
            <v>Ferndale High School</v>
          </cell>
        </row>
        <row r="1684">
          <cell r="K1684" t="str">
            <v>Horizon Middle School</v>
          </cell>
        </row>
        <row r="1685">
          <cell r="K1685" t="str">
            <v>Skyline Elementary School</v>
          </cell>
        </row>
        <row r="1686">
          <cell r="K1686" t="str">
            <v>Vista Middle School</v>
          </cell>
        </row>
        <row r="1687">
          <cell r="K1687" t="str">
            <v>Crossroads Alternative High School</v>
          </cell>
        </row>
        <row r="1688">
          <cell r="K1688" t="str">
            <v>Granite Falls Middle School</v>
          </cell>
        </row>
        <row r="1689">
          <cell r="K1689" t="str">
            <v>Monte Cristo Elementary School</v>
          </cell>
        </row>
        <row r="1690">
          <cell r="K1690" t="str">
            <v>Mountain Way Elementary School</v>
          </cell>
        </row>
        <row r="1691">
          <cell r="K1691" t="str">
            <v>New Granite Falls High School</v>
          </cell>
        </row>
        <row r="1692">
          <cell r="K1692" t="str">
            <v>Index Elementary School</v>
          </cell>
        </row>
        <row r="1693">
          <cell r="K1693" t="str">
            <v>La Conner Elementary Middle and High Schools</v>
          </cell>
        </row>
        <row r="1694">
          <cell r="K1694" t="str">
            <v>Cavalero</v>
          </cell>
        </row>
        <row r="1695">
          <cell r="K1695" t="str">
            <v>Glenwood Elementary</v>
          </cell>
        </row>
        <row r="1696">
          <cell r="K1696" t="str">
            <v>High School - Highland</v>
          </cell>
        </row>
        <row r="1697">
          <cell r="K1697" t="str">
            <v>Lake Stevens Middle - Skyline</v>
          </cell>
        </row>
        <row r="1698">
          <cell r="K1698" t="str">
            <v>Mount Pilchuck</v>
          </cell>
        </row>
        <row r="1699">
          <cell r="K1699" t="str">
            <v>North Lake MS - Homelink - District Office</v>
          </cell>
        </row>
        <row r="1700">
          <cell r="K1700" t="str">
            <v>Stevens Creek - ELC - Hillcrest</v>
          </cell>
        </row>
        <row r="1701">
          <cell r="K1701" t="str">
            <v>Sunnycrest Elementary</v>
          </cell>
        </row>
        <row r="1702">
          <cell r="K1702" t="str">
            <v>Cougar Creek Elementary School</v>
          </cell>
        </row>
        <row r="1703">
          <cell r="K1703" t="str">
            <v>English Crossing Elementary School</v>
          </cell>
        </row>
        <row r="1704">
          <cell r="K1704" t="str">
            <v>Lakewood Elementary School</v>
          </cell>
        </row>
        <row r="1705">
          <cell r="K1705" t="str">
            <v>Lakewood High School</v>
          </cell>
        </row>
        <row r="1706">
          <cell r="K1706" t="str">
            <v>Lakewood Middle School</v>
          </cell>
        </row>
        <row r="1707">
          <cell r="K1707" t="str">
            <v>Decatur Island Elementary School</v>
          </cell>
        </row>
        <row r="1708">
          <cell r="K1708" t="str">
            <v>Lopez Island Elementary Junior Senior High School</v>
          </cell>
        </row>
        <row r="1709">
          <cell r="K1709" t="str">
            <v>Bernice Vossbeck Elementary School</v>
          </cell>
        </row>
        <row r="1710">
          <cell r="K1710" t="str">
            <v>Fisher Elementary School</v>
          </cell>
        </row>
        <row r="1711">
          <cell r="K1711" t="str">
            <v>Isom Intermediate School</v>
          </cell>
        </row>
        <row r="1712">
          <cell r="K1712" t="str">
            <v>Lynden High School</v>
          </cell>
        </row>
        <row r="1713">
          <cell r="K1713" t="str">
            <v>Lynden Middle School</v>
          </cell>
        </row>
        <row r="1714">
          <cell r="K1714" t="str">
            <v>Allen Creek Elementary School</v>
          </cell>
        </row>
        <row r="1715">
          <cell r="K1715" t="str">
            <v>Cascade Elementary School</v>
          </cell>
        </row>
        <row r="1716">
          <cell r="K1716" t="str">
            <v>Cedarcrest Middle School</v>
          </cell>
        </row>
        <row r="1717">
          <cell r="K1717" t="str">
            <v>Grove Elementary School</v>
          </cell>
        </row>
        <row r="1718">
          <cell r="K1718" t="str">
            <v>Heritage High School</v>
          </cell>
        </row>
        <row r="1719">
          <cell r="K1719" t="str">
            <v>Kellogg Marsh Elementary School</v>
          </cell>
        </row>
        <row r="1720">
          <cell r="K1720" t="str">
            <v>Liberty Elementary School</v>
          </cell>
        </row>
        <row r="1721">
          <cell r="K1721" t="str">
            <v>Marshall Elementary School</v>
          </cell>
        </row>
        <row r="1722">
          <cell r="K1722" t="str">
            <v>Marysville Getchell High School</v>
          </cell>
        </row>
        <row r="1723">
          <cell r="K1723" t="str">
            <v>Marysville Middle School</v>
          </cell>
        </row>
        <row r="1724">
          <cell r="K1724" t="str">
            <v>Marysville Pilchuck High School</v>
          </cell>
        </row>
        <row r="1725">
          <cell r="K1725" t="str">
            <v>Pinewood Elementary School</v>
          </cell>
        </row>
        <row r="1726">
          <cell r="K1726" t="str">
            <v>Quil Ceda Elementary School</v>
          </cell>
        </row>
        <row r="1727">
          <cell r="K1727" t="str">
            <v>Shoultes Elementary School</v>
          </cell>
        </row>
        <row r="1728">
          <cell r="K1728" t="str">
            <v>Sunnyside Elementary School</v>
          </cell>
        </row>
        <row r="1729">
          <cell r="K1729" t="str">
            <v>Tenth Street School</v>
          </cell>
        </row>
        <row r="1730">
          <cell r="K1730" t="str">
            <v>Totem Middle School</v>
          </cell>
        </row>
        <row r="1731">
          <cell r="K1731" t="str">
            <v>Irene Reither Elementary School</v>
          </cell>
        </row>
        <row r="1732">
          <cell r="K1732" t="str">
            <v>Meridian High School</v>
          </cell>
        </row>
        <row r="1733">
          <cell r="K1733" t="str">
            <v>Meridian Middle School</v>
          </cell>
        </row>
        <row r="1734">
          <cell r="K1734" t="str">
            <v>Chain Lake Elementary School</v>
          </cell>
        </row>
        <row r="1735">
          <cell r="K1735" t="str">
            <v>Frank Wagner Elementary</v>
          </cell>
        </row>
        <row r="1736">
          <cell r="K1736" t="str">
            <v>Fryelands Elementary School</v>
          </cell>
        </row>
        <row r="1737">
          <cell r="K1737" t="str">
            <v>Hidden River Middle School</v>
          </cell>
        </row>
        <row r="1738">
          <cell r="K1738" t="str">
            <v>Maltby Elementary School</v>
          </cell>
        </row>
        <row r="1739">
          <cell r="K1739" t="str">
            <v>Monroe High School</v>
          </cell>
        </row>
        <row r="1740">
          <cell r="K1740" t="str">
            <v>Park Place Middle School</v>
          </cell>
        </row>
        <row r="1741">
          <cell r="K1741" t="str">
            <v>Salem Woods Elementary</v>
          </cell>
        </row>
        <row r="1742">
          <cell r="K1742" t="str">
            <v>Sky Valley Education Center</v>
          </cell>
        </row>
        <row r="1743">
          <cell r="K1743" t="str">
            <v>Acme Elementary School</v>
          </cell>
        </row>
        <row r="1744">
          <cell r="K1744" t="str">
            <v>Harmony Elementary School</v>
          </cell>
        </row>
        <row r="1745">
          <cell r="K1745" t="str">
            <v>Kendall Elementary School</v>
          </cell>
        </row>
        <row r="1746">
          <cell r="K1746" t="str">
            <v>Mount Baker Junior Senior High and PreSchool</v>
          </cell>
        </row>
        <row r="1747">
          <cell r="K1747" t="str">
            <v>Centennial Elementary School</v>
          </cell>
        </row>
        <row r="1748">
          <cell r="K1748" t="str">
            <v>Jefferson Elementary School</v>
          </cell>
        </row>
        <row r="1749">
          <cell r="K1749" t="str">
            <v>Laventure Middle School</v>
          </cell>
        </row>
        <row r="1750">
          <cell r="K1750" t="str">
            <v>Lincoln Elementary School</v>
          </cell>
        </row>
        <row r="1751">
          <cell r="K1751" t="str">
            <v>Madison Elementary School</v>
          </cell>
        </row>
        <row r="1752">
          <cell r="K1752" t="str">
            <v>Mount Baker Middle School and Little Mountain Elementary School</v>
          </cell>
        </row>
        <row r="1753">
          <cell r="K1753" t="str">
            <v>Mount Vernon High School</v>
          </cell>
        </row>
        <row r="1754">
          <cell r="K1754" t="str">
            <v>Northwest Career and Technical Academy</v>
          </cell>
        </row>
        <row r="1755">
          <cell r="K1755" t="str">
            <v>Washington Elementary School</v>
          </cell>
        </row>
        <row r="1756">
          <cell r="K1756" t="str">
            <v>Aces Alternative High School</v>
          </cell>
        </row>
        <row r="1757">
          <cell r="K1757" t="str">
            <v>Columbia Elementary School</v>
          </cell>
        </row>
        <row r="1758">
          <cell r="K1758" t="str">
            <v>Discovery Elementary School</v>
          </cell>
        </row>
        <row r="1759">
          <cell r="K1759" t="str">
            <v>Endeavour Elementary School</v>
          </cell>
        </row>
        <row r="1760">
          <cell r="K1760" t="str">
            <v>Explorer Middle School</v>
          </cell>
        </row>
        <row r="1761">
          <cell r="K1761" t="str">
            <v>Fairmount Elementary School</v>
          </cell>
        </row>
        <row r="1762">
          <cell r="K1762" t="str">
            <v>Harbour Pointe Middle School</v>
          </cell>
        </row>
        <row r="1763">
          <cell r="K1763" t="str">
            <v>Horizon Elementary School</v>
          </cell>
        </row>
        <row r="1764">
          <cell r="K1764" t="str">
            <v>Kamiak High School</v>
          </cell>
        </row>
        <row r="1765">
          <cell r="K1765" t="str">
            <v>Lake Stickney Elementary School</v>
          </cell>
        </row>
        <row r="1766">
          <cell r="K1766" t="str">
            <v>Mariner High School</v>
          </cell>
        </row>
        <row r="1767">
          <cell r="K1767" t="str">
            <v>Mukilteo Elementary School</v>
          </cell>
        </row>
        <row r="1768">
          <cell r="K1768" t="str">
            <v>Odyssey Elementary School</v>
          </cell>
        </row>
        <row r="1769">
          <cell r="K1769" t="str">
            <v>Olivia Park Elementary School</v>
          </cell>
        </row>
        <row r="1770">
          <cell r="K1770" t="str">
            <v>Olympic View Middle School</v>
          </cell>
        </row>
        <row r="1771">
          <cell r="K1771" t="str">
            <v>Pathfinder Kindergarten Center</v>
          </cell>
        </row>
        <row r="1772">
          <cell r="K1772" t="str">
            <v>Picnic Point Elementary School</v>
          </cell>
        </row>
        <row r="1773">
          <cell r="K1773" t="str">
            <v>Serene Lake Elementary School</v>
          </cell>
        </row>
        <row r="1774">
          <cell r="K1774" t="str">
            <v>Voyager Middle School</v>
          </cell>
        </row>
        <row r="1775">
          <cell r="K1775" t="str">
            <v>Everson Elementary School</v>
          </cell>
        </row>
        <row r="1776">
          <cell r="K1776" t="str">
            <v>Nooksack Elementary School</v>
          </cell>
        </row>
        <row r="1777">
          <cell r="K1777" t="str">
            <v>Nooksack Valley High School</v>
          </cell>
        </row>
        <row r="1778">
          <cell r="K1778" t="str">
            <v>Nooksack Valley Middle School</v>
          </cell>
        </row>
        <row r="1779">
          <cell r="K1779" t="str">
            <v>Sumas Elementary School</v>
          </cell>
        </row>
        <row r="1780">
          <cell r="K1780" t="str">
            <v>Broad View Elementary School</v>
          </cell>
        </row>
        <row r="1781">
          <cell r="K1781" t="str">
            <v>Crescent Harbor Elementary School</v>
          </cell>
        </row>
        <row r="1782">
          <cell r="K1782" t="str">
            <v>Hillcrest Elementary School</v>
          </cell>
        </row>
        <row r="1783">
          <cell r="K1783" t="str">
            <v>North Whidbey Middle School</v>
          </cell>
        </row>
        <row r="1784">
          <cell r="K1784" t="str">
            <v>Oak Harbor High School</v>
          </cell>
        </row>
        <row r="1785">
          <cell r="K1785" t="str">
            <v>Olympic View Elementary School</v>
          </cell>
        </row>
        <row r="1786">
          <cell r="K1786" t="str">
            <v>Orcas Island High School Middle School and Elementary School</v>
          </cell>
        </row>
        <row r="1787">
          <cell r="K1787" t="str">
            <v>Waldron Island School</v>
          </cell>
        </row>
        <row r="1788">
          <cell r="K1788" t="str">
            <v>Friday Harbor Elementary School</v>
          </cell>
        </row>
        <row r="1789">
          <cell r="K1789" t="str">
            <v>Friday Harbor High School - Middle School - Griffin Bay School</v>
          </cell>
        </row>
        <row r="1790">
          <cell r="K1790" t="str">
            <v>Big Lake Elementary School</v>
          </cell>
        </row>
        <row r="1791">
          <cell r="K1791" t="str">
            <v>Cascade Middle School - Boys and Girls Club</v>
          </cell>
        </row>
        <row r="1792">
          <cell r="K1792" t="str">
            <v>Central Elementary School</v>
          </cell>
        </row>
        <row r="1793">
          <cell r="K1793" t="str">
            <v>Clear Lake Elementary School</v>
          </cell>
        </row>
        <row r="1794">
          <cell r="K1794" t="str">
            <v>Evergreen Elementary School - Discovery School - Head Start</v>
          </cell>
        </row>
        <row r="1795">
          <cell r="K1795" t="str">
            <v>Lyman Elementary School</v>
          </cell>
        </row>
        <row r="1796">
          <cell r="K1796" t="str">
            <v>Mary Purcell Elementary School</v>
          </cell>
        </row>
        <row r="1797">
          <cell r="K1797" t="str">
            <v>Samish Elementary School</v>
          </cell>
        </row>
        <row r="1798">
          <cell r="K1798" t="str">
            <v>Sedro Woolley High School</v>
          </cell>
        </row>
        <row r="1799">
          <cell r="K1799" t="str">
            <v>State Street High School</v>
          </cell>
        </row>
        <row r="1800">
          <cell r="K1800" t="str">
            <v>Shaw Island Elementary School</v>
          </cell>
        </row>
        <row r="1801">
          <cell r="K1801" t="str">
            <v>AIM High School - Re-rentry Program - Alternate Learning Center on Parkway Campus</v>
          </cell>
        </row>
        <row r="1802">
          <cell r="K1802" t="str">
            <v>Cascade View Elementary School</v>
          </cell>
        </row>
        <row r="1803">
          <cell r="K1803" t="str">
            <v>Cathcart Elementary School</v>
          </cell>
        </row>
        <row r="1804">
          <cell r="K1804" t="str">
            <v>Centennial Middle School</v>
          </cell>
        </row>
        <row r="1805">
          <cell r="K1805" t="str">
            <v>Central Primary Center</v>
          </cell>
        </row>
        <row r="1806">
          <cell r="K1806" t="str">
            <v>Dutch Hill Elementary School</v>
          </cell>
        </row>
        <row r="1807">
          <cell r="K1807" t="str">
            <v>Emerson Elementary School</v>
          </cell>
        </row>
        <row r="1808">
          <cell r="K1808" t="str">
            <v>Glacier Peak High School</v>
          </cell>
        </row>
        <row r="1809">
          <cell r="K1809" t="str">
            <v>Little Cedars Elementary School</v>
          </cell>
        </row>
        <row r="1810">
          <cell r="K1810" t="str">
            <v>Machias Elementary School</v>
          </cell>
        </row>
        <row r="1811">
          <cell r="K1811" t="str">
            <v>Riverview Elementary School</v>
          </cell>
        </row>
        <row r="1812">
          <cell r="K1812" t="str">
            <v>Seattle Hill Elementary School</v>
          </cell>
        </row>
        <row r="1813">
          <cell r="K1813" t="str">
            <v>Snohomish High School</v>
          </cell>
        </row>
        <row r="1814">
          <cell r="K1814" t="str">
            <v>Totem Falls Elementary School</v>
          </cell>
        </row>
        <row r="1815">
          <cell r="K1815" t="str">
            <v>Valley View Middle School</v>
          </cell>
        </row>
        <row r="1816">
          <cell r="K1816" t="str">
            <v>South Whidbey Elementary</v>
          </cell>
        </row>
        <row r="1817">
          <cell r="K1817" t="str">
            <v>South Whidbey High School</v>
          </cell>
        </row>
        <row r="1818">
          <cell r="K1818" t="str">
            <v>Cedarhome Elementary School</v>
          </cell>
        </row>
        <row r="1819">
          <cell r="K1819" t="str">
            <v>Elger Bay Elementary School</v>
          </cell>
        </row>
        <row r="1820">
          <cell r="K1820" t="str">
            <v>Lincoln Hill High School</v>
          </cell>
        </row>
        <row r="1821">
          <cell r="K1821" t="str">
            <v>Port Susan Middle School</v>
          </cell>
        </row>
        <row r="1822">
          <cell r="K1822" t="str">
            <v>Stanwood Elementary School</v>
          </cell>
        </row>
        <row r="1823">
          <cell r="K1823" t="str">
            <v>Stanwood High School</v>
          </cell>
        </row>
        <row r="1824">
          <cell r="K1824" t="str">
            <v>Stanwood Middle School</v>
          </cell>
        </row>
        <row r="1825">
          <cell r="K1825" t="str">
            <v>Twin City Elementary School</v>
          </cell>
        </row>
        <row r="1826">
          <cell r="K1826" t="str">
            <v>Utsalady Elementary School</v>
          </cell>
        </row>
        <row r="1827">
          <cell r="K1827" t="str">
            <v>Gold Bar Elementary School</v>
          </cell>
        </row>
        <row r="1828">
          <cell r="K1828" t="str">
            <v>Sultan Elementary School</v>
          </cell>
        </row>
        <row r="1829">
          <cell r="K1829" t="str">
            <v>Sultan High School</v>
          </cell>
        </row>
        <row r="1830">
          <cell r="K1830" t="str">
            <v>Sultan Middle School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aleg.sjc1.qualtrics.com/jfe/form/SV_4TJdnO9v7FVu5xz" TargetMode="External" /><Relationship Id="rId2" Type="http://schemas.openxmlformats.org/officeDocument/2006/relationships/hyperlink" Target="https://waleg.sjc1.qualtrics.com/jfe/form/SV_392vLFBxNBRzPwh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80"/>
  <sheetViews>
    <sheetView tabSelected="1" zoomScalePageLayoutView="0" workbookViewId="0" topLeftCell="A1">
      <pane ySplit="3" topLeftCell="A4" activePane="bottomLeft" state="frozen"/>
      <selection pane="topLeft" activeCell="H2" sqref="H2:H6"/>
      <selection pane="bottomLeft" activeCell="C8" sqref="C8"/>
    </sheetView>
  </sheetViews>
  <sheetFormatPr defaultColWidth="9.140625" defaultRowHeight="15"/>
  <cols>
    <col min="1" max="1" width="32.57421875" style="1" customWidth="1"/>
    <col min="2" max="2" width="0.85546875" style="1" customWidth="1"/>
    <col min="3" max="3" width="42.140625" style="1" bestFit="1" customWidth="1"/>
    <col min="4" max="16384" width="8.7109375" style="1" customWidth="1"/>
  </cols>
  <sheetData>
    <row r="1" spans="1:3" ht="17.25">
      <c r="A1" s="4" t="s">
        <v>294</v>
      </c>
      <c r="B1" s="8"/>
      <c r="C1" s="1" t="s">
        <v>293</v>
      </c>
    </row>
    <row r="2" spans="1:3" ht="14.25">
      <c r="A2" s="14" t="s">
        <v>292</v>
      </c>
      <c r="B2" s="9"/>
      <c r="C2" s="15" t="s">
        <v>292</v>
      </c>
    </row>
    <row r="3" spans="1:3" ht="13.5">
      <c r="A3" s="5" t="s">
        <v>0</v>
      </c>
      <c r="B3" s="10"/>
      <c r="C3" s="2" t="s">
        <v>0</v>
      </c>
    </row>
    <row r="4" spans="1:3" ht="13.5">
      <c r="A4" s="6" t="s">
        <v>274</v>
      </c>
      <c r="B4" s="11"/>
      <c r="C4" s="3" t="s">
        <v>1</v>
      </c>
    </row>
    <row r="5" spans="1:3" ht="13.5">
      <c r="A5" s="6" t="s">
        <v>275</v>
      </c>
      <c r="B5" s="11"/>
      <c r="C5" s="3" t="s">
        <v>2</v>
      </c>
    </row>
    <row r="6" spans="1:3" ht="13.5">
      <c r="A6" s="6" t="s">
        <v>276</v>
      </c>
      <c r="B6" s="11"/>
      <c r="C6" s="3" t="s">
        <v>3</v>
      </c>
    </row>
    <row r="7" spans="1:3" ht="13.5">
      <c r="A7" s="6" t="s">
        <v>277</v>
      </c>
      <c r="B7" s="11"/>
      <c r="C7" s="3" t="s">
        <v>4</v>
      </c>
    </row>
    <row r="8" spans="1:3" ht="13.5">
      <c r="A8" s="6" t="s">
        <v>278</v>
      </c>
      <c r="B8" s="11"/>
      <c r="C8" s="3" t="s">
        <v>5</v>
      </c>
    </row>
    <row r="9" spans="1:3" ht="13.5">
      <c r="A9" s="6" t="s">
        <v>279</v>
      </c>
      <c r="B9" s="11"/>
      <c r="C9" s="3" t="s">
        <v>6</v>
      </c>
    </row>
    <row r="10" spans="1:3" ht="13.5">
      <c r="A10" s="6" t="s">
        <v>280</v>
      </c>
      <c r="B10" s="11"/>
      <c r="C10" s="3" t="s">
        <v>7</v>
      </c>
    </row>
    <row r="11" spans="1:3" ht="13.5">
      <c r="A11" s="6" t="s">
        <v>281</v>
      </c>
      <c r="B11" s="11"/>
      <c r="C11" s="3" t="s">
        <v>8</v>
      </c>
    </row>
    <row r="12" spans="1:3" ht="13.5">
      <c r="A12" s="6" t="s">
        <v>282</v>
      </c>
      <c r="B12" s="11"/>
      <c r="C12" s="3" t="s">
        <v>9</v>
      </c>
    </row>
    <row r="13" spans="1:3" ht="13.5">
      <c r="A13" s="6" t="s">
        <v>283</v>
      </c>
      <c r="B13" s="11"/>
      <c r="C13" s="3" t="s">
        <v>10</v>
      </c>
    </row>
    <row r="14" spans="1:3" ht="13.5">
      <c r="A14" s="6" t="s">
        <v>284</v>
      </c>
      <c r="B14" s="11"/>
      <c r="C14" s="3" t="s">
        <v>11</v>
      </c>
    </row>
    <row r="15" spans="1:3" ht="13.5">
      <c r="A15" s="6" t="s">
        <v>285</v>
      </c>
      <c r="B15" s="11"/>
      <c r="C15" s="3" t="s">
        <v>12</v>
      </c>
    </row>
    <row r="16" spans="1:3" ht="13.5">
      <c r="A16" s="6" t="s">
        <v>286</v>
      </c>
      <c r="B16" s="11"/>
      <c r="C16" s="3" t="s">
        <v>13</v>
      </c>
    </row>
    <row r="17" spans="1:3" ht="13.5">
      <c r="A17" s="6" t="s">
        <v>287</v>
      </c>
      <c r="B17" s="11"/>
      <c r="C17" s="3" t="s">
        <v>14</v>
      </c>
    </row>
    <row r="18" spans="1:3" ht="13.5">
      <c r="A18" s="6" t="s">
        <v>288</v>
      </c>
      <c r="B18" s="11"/>
      <c r="C18" s="3" t="s">
        <v>15</v>
      </c>
    </row>
    <row r="19" spans="1:3" ht="13.5">
      <c r="A19" s="6" t="s">
        <v>289</v>
      </c>
      <c r="B19" s="11"/>
      <c r="C19" s="3" t="s">
        <v>16</v>
      </c>
    </row>
    <row r="20" spans="1:3" ht="13.5">
      <c r="A20" s="6" t="s">
        <v>290</v>
      </c>
      <c r="B20" s="11"/>
      <c r="C20" s="3" t="s">
        <v>17</v>
      </c>
    </row>
    <row r="21" spans="1:3" ht="13.5">
      <c r="A21" s="6" t="s">
        <v>291</v>
      </c>
      <c r="B21" s="11"/>
      <c r="C21" s="3" t="s">
        <v>18</v>
      </c>
    </row>
    <row r="22" spans="1:3" ht="13.5">
      <c r="A22" s="4"/>
      <c r="B22" s="8"/>
      <c r="C22" s="3" t="s">
        <v>19</v>
      </c>
    </row>
    <row r="23" spans="1:3" ht="13.5">
      <c r="A23" s="4"/>
      <c r="B23" s="8"/>
      <c r="C23" s="3" t="s">
        <v>20</v>
      </c>
    </row>
    <row r="24" spans="1:3" ht="13.5">
      <c r="A24" s="4"/>
      <c r="B24" s="8"/>
      <c r="C24" s="3" t="s">
        <v>21</v>
      </c>
    </row>
    <row r="25" spans="1:3" ht="13.5">
      <c r="A25" s="4"/>
      <c r="B25" s="8"/>
      <c r="C25" s="3" t="s">
        <v>22</v>
      </c>
    </row>
    <row r="26" spans="1:3" ht="13.5">
      <c r="A26" s="4"/>
      <c r="B26" s="8"/>
      <c r="C26" s="3" t="s">
        <v>23</v>
      </c>
    </row>
    <row r="27" spans="1:3" ht="13.5">
      <c r="A27" s="4"/>
      <c r="B27" s="8"/>
      <c r="C27" s="3" t="s">
        <v>24</v>
      </c>
    </row>
    <row r="28" spans="1:3" ht="13.5">
      <c r="A28" s="4"/>
      <c r="B28" s="8"/>
      <c r="C28" s="3" t="s">
        <v>25</v>
      </c>
    </row>
    <row r="29" spans="1:3" ht="13.5">
      <c r="A29" s="4"/>
      <c r="B29" s="8"/>
      <c r="C29" s="3" t="s">
        <v>26</v>
      </c>
    </row>
    <row r="30" spans="1:3" ht="13.5">
      <c r="A30" s="4"/>
      <c r="B30" s="8"/>
      <c r="C30" s="3" t="s">
        <v>27</v>
      </c>
    </row>
    <row r="31" spans="1:3" ht="13.5">
      <c r="A31" s="4"/>
      <c r="B31" s="8"/>
      <c r="C31" s="3" t="s">
        <v>28</v>
      </c>
    </row>
    <row r="32" spans="1:3" ht="13.5">
      <c r="A32" s="4"/>
      <c r="B32" s="8"/>
      <c r="C32" s="3" t="s">
        <v>29</v>
      </c>
    </row>
    <row r="33" spans="1:3" ht="13.5">
      <c r="A33" s="4"/>
      <c r="B33" s="8"/>
      <c r="C33" s="3" t="s">
        <v>30</v>
      </c>
    </row>
    <row r="34" spans="1:3" ht="13.5">
      <c r="A34" s="4"/>
      <c r="B34" s="8"/>
      <c r="C34" s="3" t="s">
        <v>31</v>
      </c>
    </row>
    <row r="35" spans="1:3" ht="13.5">
      <c r="A35" s="4"/>
      <c r="B35" s="8"/>
      <c r="C35" s="3" t="s">
        <v>32</v>
      </c>
    </row>
    <row r="36" spans="1:3" ht="13.5">
      <c r="A36" s="4"/>
      <c r="B36" s="8"/>
      <c r="C36" s="3" t="s">
        <v>33</v>
      </c>
    </row>
    <row r="37" spans="1:3" ht="13.5">
      <c r="A37" s="4"/>
      <c r="B37" s="8"/>
      <c r="C37" s="3" t="s">
        <v>34</v>
      </c>
    </row>
    <row r="38" spans="1:3" ht="13.5">
      <c r="A38" s="4"/>
      <c r="B38" s="8"/>
      <c r="C38" s="3" t="s">
        <v>35</v>
      </c>
    </row>
    <row r="39" spans="1:3" ht="13.5">
      <c r="A39" s="4"/>
      <c r="B39" s="8"/>
      <c r="C39" s="3" t="s">
        <v>36</v>
      </c>
    </row>
    <row r="40" spans="1:3" ht="13.5">
      <c r="A40" s="4"/>
      <c r="B40" s="8"/>
      <c r="C40" s="3" t="s">
        <v>37</v>
      </c>
    </row>
    <row r="41" spans="1:3" ht="13.5">
      <c r="A41" s="4"/>
      <c r="B41" s="8"/>
      <c r="C41" s="3" t="s">
        <v>38</v>
      </c>
    </row>
    <row r="42" spans="1:3" ht="13.5">
      <c r="A42" s="4"/>
      <c r="B42" s="8"/>
      <c r="C42" s="3" t="s">
        <v>39</v>
      </c>
    </row>
    <row r="43" spans="1:3" ht="13.5">
      <c r="A43" s="4"/>
      <c r="B43" s="8"/>
      <c r="C43" s="3" t="s">
        <v>40</v>
      </c>
    </row>
    <row r="44" spans="1:3" ht="13.5">
      <c r="A44" s="4"/>
      <c r="B44" s="8"/>
      <c r="C44" s="3" t="s">
        <v>41</v>
      </c>
    </row>
    <row r="45" spans="1:3" ht="13.5">
      <c r="A45" s="4"/>
      <c r="B45" s="8"/>
      <c r="C45" s="3" t="s">
        <v>42</v>
      </c>
    </row>
    <row r="46" spans="1:3" ht="13.5">
      <c r="A46" s="4"/>
      <c r="B46" s="8"/>
      <c r="C46" s="3" t="s">
        <v>43</v>
      </c>
    </row>
    <row r="47" spans="1:3" ht="13.5">
      <c r="A47" s="4"/>
      <c r="B47" s="8"/>
      <c r="C47" s="3" t="s">
        <v>44</v>
      </c>
    </row>
    <row r="48" spans="1:3" ht="13.5">
      <c r="A48" s="4"/>
      <c r="B48" s="8"/>
      <c r="C48" s="3" t="s">
        <v>45</v>
      </c>
    </row>
    <row r="49" spans="1:3" ht="13.5">
      <c r="A49" s="4"/>
      <c r="B49" s="8"/>
      <c r="C49" s="3" t="s">
        <v>46</v>
      </c>
    </row>
    <row r="50" spans="1:3" ht="13.5">
      <c r="A50" s="4"/>
      <c r="B50" s="8"/>
      <c r="C50" s="3" t="s">
        <v>47</v>
      </c>
    </row>
    <row r="51" spans="1:3" ht="13.5">
      <c r="A51" s="4"/>
      <c r="B51" s="8"/>
      <c r="C51" s="3" t="s">
        <v>48</v>
      </c>
    </row>
    <row r="52" spans="1:3" ht="13.5">
      <c r="A52" s="4"/>
      <c r="B52" s="8"/>
      <c r="C52" s="3" t="s">
        <v>49</v>
      </c>
    </row>
    <row r="53" spans="1:3" ht="13.5">
      <c r="A53" s="4"/>
      <c r="B53" s="8"/>
      <c r="C53" s="3" t="s">
        <v>50</v>
      </c>
    </row>
    <row r="54" spans="1:3" ht="13.5">
      <c r="A54" s="4"/>
      <c r="B54" s="8"/>
      <c r="C54" s="3" t="s">
        <v>51</v>
      </c>
    </row>
    <row r="55" spans="1:3" ht="13.5">
      <c r="A55" s="4"/>
      <c r="B55" s="8"/>
      <c r="C55" s="3" t="s">
        <v>52</v>
      </c>
    </row>
    <row r="56" spans="1:3" ht="13.5">
      <c r="A56" s="4"/>
      <c r="B56" s="8"/>
      <c r="C56" s="3" t="s">
        <v>53</v>
      </c>
    </row>
    <row r="57" spans="1:3" ht="13.5">
      <c r="A57" s="4"/>
      <c r="B57" s="8"/>
      <c r="C57" s="3" t="s">
        <v>54</v>
      </c>
    </row>
    <row r="58" spans="1:3" ht="13.5">
      <c r="A58" s="4"/>
      <c r="B58" s="8"/>
      <c r="C58" s="3" t="s">
        <v>55</v>
      </c>
    </row>
    <row r="59" spans="1:3" ht="13.5">
      <c r="A59" s="4"/>
      <c r="B59" s="8"/>
      <c r="C59" s="3" t="s">
        <v>56</v>
      </c>
    </row>
    <row r="60" spans="1:3" ht="13.5">
      <c r="A60" s="4"/>
      <c r="B60" s="8"/>
      <c r="C60" s="3" t="s">
        <v>57</v>
      </c>
    </row>
    <row r="61" spans="1:3" ht="13.5">
      <c r="A61" s="4"/>
      <c r="B61" s="8"/>
      <c r="C61" s="3" t="s">
        <v>58</v>
      </c>
    </row>
    <row r="62" spans="1:3" ht="13.5">
      <c r="A62" s="4"/>
      <c r="B62" s="8"/>
      <c r="C62" s="3" t="s">
        <v>59</v>
      </c>
    </row>
    <row r="63" spans="1:3" ht="13.5">
      <c r="A63" s="4"/>
      <c r="B63" s="8"/>
      <c r="C63" s="3" t="s">
        <v>60</v>
      </c>
    </row>
    <row r="64" spans="1:3" ht="13.5">
      <c r="A64" s="4"/>
      <c r="B64" s="8"/>
      <c r="C64" s="3" t="s">
        <v>61</v>
      </c>
    </row>
    <row r="65" spans="1:3" ht="13.5">
      <c r="A65" s="4"/>
      <c r="B65" s="8"/>
      <c r="C65" s="3" t="s">
        <v>62</v>
      </c>
    </row>
    <row r="66" spans="1:3" ht="13.5">
      <c r="A66" s="4"/>
      <c r="B66" s="8"/>
      <c r="C66" s="3" t="s">
        <v>63</v>
      </c>
    </row>
    <row r="67" spans="1:3" ht="13.5">
      <c r="A67" s="4"/>
      <c r="B67" s="8"/>
      <c r="C67" s="3" t="s">
        <v>64</v>
      </c>
    </row>
    <row r="68" spans="1:3" ht="13.5">
      <c r="A68" s="4"/>
      <c r="B68" s="8"/>
      <c r="C68" s="3" t="s">
        <v>65</v>
      </c>
    </row>
    <row r="69" spans="1:3" ht="13.5">
      <c r="A69" s="4"/>
      <c r="B69" s="8"/>
      <c r="C69" s="3" t="s">
        <v>66</v>
      </c>
    </row>
    <row r="70" spans="1:3" ht="13.5">
      <c r="A70" s="4"/>
      <c r="B70" s="8"/>
      <c r="C70" s="3" t="s">
        <v>67</v>
      </c>
    </row>
    <row r="71" spans="1:3" ht="13.5">
      <c r="A71" s="4"/>
      <c r="B71" s="8"/>
      <c r="C71" s="3" t="s">
        <v>68</v>
      </c>
    </row>
    <row r="72" spans="1:3" ht="13.5">
      <c r="A72" s="4"/>
      <c r="B72" s="8"/>
      <c r="C72" s="3" t="s">
        <v>69</v>
      </c>
    </row>
    <row r="73" spans="1:3" ht="13.5">
      <c r="A73" s="4"/>
      <c r="B73" s="8"/>
      <c r="C73" s="3" t="s">
        <v>70</v>
      </c>
    </row>
    <row r="74" spans="1:3" ht="13.5">
      <c r="A74" s="4"/>
      <c r="B74" s="8"/>
      <c r="C74" s="3" t="s">
        <v>71</v>
      </c>
    </row>
    <row r="75" spans="1:3" ht="13.5">
      <c r="A75" s="4"/>
      <c r="B75" s="8"/>
      <c r="C75" s="3" t="s">
        <v>72</v>
      </c>
    </row>
    <row r="76" spans="1:3" ht="13.5">
      <c r="A76" s="4"/>
      <c r="B76" s="8"/>
      <c r="C76" s="3" t="s">
        <v>73</v>
      </c>
    </row>
    <row r="77" spans="1:3" ht="13.5">
      <c r="A77" s="4"/>
      <c r="B77" s="8"/>
      <c r="C77" s="3" t="s">
        <v>74</v>
      </c>
    </row>
    <row r="78" spans="1:3" ht="13.5">
      <c r="A78" s="4"/>
      <c r="B78" s="8"/>
      <c r="C78" s="3" t="s">
        <v>75</v>
      </c>
    </row>
    <row r="79" spans="1:3" ht="13.5">
      <c r="A79" s="4"/>
      <c r="B79" s="8"/>
      <c r="C79" s="3" t="s">
        <v>76</v>
      </c>
    </row>
    <row r="80" spans="1:3" ht="13.5">
      <c r="A80" s="4"/>
      <c r="B80" s="8"/>
      <c r="C80" s="3" t="s">
        <v>77</v>
      </c>
    </row>
    <row r="81" spans="1:3" ht="13.5">
      <c r="A81" s="4"/>
      <c r="B81" s="8"/>
      <c r="C81" s="3" t="s">
        <v>78</v>
      </c>
    </row>
    <row r="82" spans="1:3" ht="13.5">
      <c r="A82" s="4"/>
      <c r="B82" s="8"/>
      <c r="C82" s="3" t="s">
        <v>79</v>
      </c>
    </row>
    <row r="83" spans="1:3" ht="13.5">
      <c r="A83" s="4"/>
      <c r="B83" s="8"/>
      <c r="C83" s="3" t="s">
        <v>80</v>
      </c>
    </row>
    <row r="84" spans="1:3" ht="13.5">
      <c r="A84" s="4"/>
      <c r="B84" s="8"/>
      <c r="C84" s="3" t="s">
        <v>81</v>
      </c>
    </row>
    <row r="85" spans="1:3" ht="13.5">
      <c r="A85" s="4"/>
      <c r="B85" s="8"/>
      <c r="C85" s="3" t="s">
        <v>82</v>
      </c>
    </row>
    <row r="86" spans="1:3" ht="13.5">
      <c r="A86" s="4"/>
      <c r="B86" s="8"/>
      <c r="C86" s="3" t="s">
        <v>83</v>
      </c>
    </row>
    <row r="87" spans="1:3" ht="13.5">
      <c r="A87" s="4"/>
      <c r="B87" s="8"/>
      <c r="C87" s="3" t="s">
        <v>84</v>
      </c>
    </row>
    <row r="88" spans="1:3" ht="13.5">
      <c r="A88" s="4"/>
      <c r="B88" s="8"/>
      <c r="C88" s="3" t="s">
        <v>85</v>
      </c>
    </row>
    <row r="89" spans="1:3" ht="13.5">
      <c r="A89" s="4"/>
      <c r="B89" s="8"/>
      <c r="C89" s="3" t="s">
        <v>86</v>
      </c>
    </row>
    <row r="90" spans="1:3" ht="13.5">
      <c r="A90" s="4"/>
      <c r="B90" s="8"/>
      <c r="C90" s="3" t="s">
        <v>87</v>
      </c>
    </row>
    <row r="91" spans="1:3" ht="13.5">
      <c r="A91" s="4"/>
      <c r="B91" s="8"/>
      <c r="C91" s="3" t="s">
        <v>88</v>
      </c>
    </row>
    <row r="92" spans="1:3" ht="13.5">
      <c r="A92" s="4"/>
      <c r="B92" s="8"/>
      <c r="C92" s="3" t="s">
        <v>89</v>
      </c>
    </row>
    <row r="93" spans="1:3" ht="13.5">
      <c r="A93" s="4"/>
      <c r="B93" s="8"/>
      <c r="C93" s="3" t="s">
        <v>90</v>
      </c>
    </row>
    <row r="94" spans="1:3" ht="13.5">
      <c r="A94" s="4"/>
      <c r="B94" s="8"/>
      <c r="C94" s="3" t="s">
        <v>91</v>
      </c>
    </row>
    <row r="95" spans="1:3" ht="13.5">
      <c r="A95" s="4"/>
      <c r="B95" s="8"/>
      <c r="C95" s="3" t="s">
        <v>92</v>
      </c>
    </row>
    <row r="96" spans="1:3" ht="13.5">
      <c r="A96" s="4"/>
      <c r="B96" s="8"/>
      <c r="C96" s="3" t="s">
        <v>93</v>
      </c>
    </row>
    <row r="97" spans="1:3" ht="13.5">
      <c r="A97" s="4"/>
      <c r="B97" s="8"/>
      <c r="C97" s="3" t="s">
        <v>94</v>
      </c>
    </row>
    <row r="98" spans="1:3" ht="13.5">
      <c r="A98" s="4"/>
      <c r="B98" s="8"/>
      <c r="C98" s="3" t="s">
        <v>95</v>
      </c>
    </row>
    <row r="99" spans="1:3" ht="13.5">
      <c r="A99" s="4"/>
      <c r="B99" s="8"/>
      <c r="C99" s="3" t="s">
        <v>96</v>
      </c>
    </row>
    <row r="100" spans="1:3" ht="13.5">
      <c r="A100" s="4"/>
      <c r="B100" s="8"/>
      <c r="C100" s="3" t="s">
        <v>97</v>
      </c>
    </row>
    <row r="101" spans="1:3" ht="13.5">
      <c r="A101" s="4"/>
      <c r="B101" s="8"/>
      <c r="C101" s="3" t="s">
        <v>98</v>
      </c>
    </row>
    <row r="102" spans="1:3" ht="13.5">
      <c r="A102" s="4"/>
      <c r="B102" s="8"/>
      <c r="C102" s="3" t="s">
        <v>99</v>
      </c>
    </row>
    <row r="103" spans="1:3" ht="13.5">
      <c r="A103" s="4"/>
      <c r="B103" s="8"/>
      <c r="C103" s="3" t="s">
        <v>100</v>
      </c>
    </row>
    <row r="104" spans="1:3" ht="13.5">
      <c r="A104" s="4"/>
      <c r="B104" s="8"/>
      <c r="C104" s="3" t="s">
        <v>101</v>
      </c>
    </row>
    <row r="105" spans="1:3" ht="13.5">
      <c r="A105" s="4"/>
      <c r="B105" s="8"/>
      <c r="C105" s="3" t="s">
        <v>102</v>
      </c>
    </row>
    <row r="106" spans="1:3" ht="13.5">
      <c r="A106" s="4"/>
      <c r="B106" s="8"/>
      <c r="C106" s="3" t="s">
        <v>103</v>
      </c>
    </row>
    <row r="107" spans="1:3" ht="13.5">
      <c r="A107" s="4"/>
      <c r="B107" s="8"/>
      <c r="C107" s="3" t="s">
        <v>104</v>
      </c>
    </row>
    <row r="108" spans="1:3" ht="13.5">
      <c r="A108" s="4"/>
      <c r="B108" s="8"/>
      <c r="C108" s="3" t="s">
        <v>105</v>
      </c>
    </row>
    <row r="109" spans="1:3" ht="13.5">
      <c r="A109" s="4"/>
      <c r="B109" s="8"/>
      <c r="C109" s="3" t="s">
        <v>106</v>
      </c>
    </row>
    <row r="110" spans="1:3" ht="13.5">
      <c r="A110" s="4"/>
      <c r="B110" s="8"/>
      <c r="C110" s="3" t="s">
        <v>107</v>
      </c>
    </row>
    <row r="111" spans="1:3" ht="13.5">
      <c r="A111" s="4"/>
      <c r="B111" s="8"/>
      <c r="C111" s="3" t="s">
        <v>108</v>
      </c>
    </row>
    <row r="112" spans="1:3" ht="13.5">
      <c r="A112" s="4"/>
      <c r="B112" s="8"/>
      <c r="C112" s="3" t="s">
        <v>109</v>
      </c>
    </row>
    <row r="113" spans="1:3" ht="13.5">
      <c r="A113" s="4"/>
      <c r="B113" s="8"/>
      <c r="C113" s="3" t="s">
        <v>110</v>
      </c>
    </row>
    <row r="114" spans="1:3" ht="13.5">
      <c r="A114" s="4"/>
      <c r="B114" s="8"/>
      <c r="C114" s="3" t="s">
        <v>111</v>
      </c>
    </row>
    <row r="115" spans="1:3" ht="13.5">
      <c r="A115" s="4"/>
      <c r="B115" s="8"/>
      <c r="C115" s="3" t="s">
        <v>112</v>
      </c>
    </row>
    <row r="116" spans="1:3" ht="13.5">
      <c r="A116" s="4"/>
      <c r="B116" s="8"/>
      <c r="C116" s="3" t="s">
        <v>113</v>
      </c>
    </row>
    <row r="117" spans="1:3" ht="13.5">
      <c r="A117" s="4"/>
      <c r="B117" s="8"/>
      <c r="C117" s="3" t="s">
        <v>114</v>
      </c>
    </row>
    <row r="118" spans="1:3" ht="13.5">
      <c r="A118" s="4"/>
      <c r="B118" s="8"/>
      <c r="C118" s="3" t="s">
        <v>115</v>
      </c>
    </row>
    <row r="119" spans="1:3" ht="13.5">
      <c r="A119" s="4"/>
      <c r="B119" s="8"/>
      <c r="C119" s="3" t="s">
        <v>116</v>
      </c>
    </row>
    <row r="120" spans="1:3" ht="13.5">
      <c r="A120" s="4"/>
      <c r="B120" s="8"/>
      <c r="C120" s="3" t="s">
        <v>117</v>
      </c>
    </row>
    <row r="121" spans="1:3" ht="13.5">
      <c r="A121" s="4"/>
      <c r="B121" s="8"/>
      <c r="C121" s="3" t="s">
        <v>118</v>
      </c>
    </row>
    <row r="122" spans="1:3" ht="13.5">
      <c r="A122" s="4"/>
      <c r="B122" s="8"/>
      <c r="C122" s="3" t="s">
        <v>119</v>
      </c>
    </row>
    <row r="123" spans="1:3" ht="13.5">
      <c r="A123" s="4"/>
      <c r="B123" s="8"/>
      <c r="C123" s="3" t="s">
        <v>120</v>
      </c>
    </row>
    <row r="124" spans="1:3" ht="13.5">
      <c r="A124" s="4"/>
      <c r="B124" s="8"/>
      <c r="C124" s="3" t="s">
        <v>121</v>
      </c>
    </row>
    <row r="125" spans="1:3" ht="13.5">
      <c r="A125" s="4"/>
      <c r="B125" s="8"/>
      <c r="C125" s="3" t="s">
        <v>122</v>
      </c>
    </row>
    <row r="126" spans="1:3" ht="13.5">
      <c r="A126" s="4"/>
      <c r="B126" s="8"/>
      <c r="C126" s="3" t="s">
        <v>123</v>
      </c>
    </row>
    <row r="127" spans="1:3" ht="13.5">
      <c r="A127" s="4"/>
      <c r="B127" s="8"/>
      <c r="C127" s="3" t="s">
        <v>124</v>
      </c>
    </row>
    <row r="128" spans="1:3" ht="13.5">
      <c r="A128" s="4"/>
      <c r="B128" s="8"/>
      <c r="C128" s="3" t="s">
        <v>125</v>
      </c>
    </row>
    <row r="129" spans="1:3" ht="13.5">
      <c r="A129" s="4"/>
      <c r="B129" s="8"/>
      <c r="C129" s="3" t="s">
        <v>126</v>
      </c>
    </row>
    <row r="130" spans="1:3" ht="13.5">
      <c r="A130" s="4"/>
      <c r="B130" s="8"/>
      <c r="C130" s="3" t="s">
        <v>127</v>
      </c>
    </row>
    <row r="131" spans="1:3" ht="13.5">
      <c r="A131" s="4"/>
      <c r="B131" s="8"/>
      <c r="C131" s="3" t="s">
        <v>128</v>
      </c>
    </row>
    <row r="132" spans="1:3" ht="13.5">
      <c r="A132" s="4"/>
      <c r="B132" s="8"/>
      <c r="C132" s="3" t="s">
        <v>129</v>
      </c>
    </row>
    <row r="133" spans="1:3" ht="13.5">
      <c r="A133" s="4"/>
      <c r="B133" s="8"/>
      <c r="C133" s="3" t="s">
        <v>130</v>
      </c>
    </row>
    <row r="134" spans="1:3" ht="13.5">
      <c r="A134" s="4"/>
      <c r="B134" s="8"/>
      <c r="C134" s="3" t="s">
        <v>131</v>
      </c>
    </row>
    <row r="135" spans="1:3" ht="13.5">
      <c r="A135" s="4"/>
      <c r="B135" s="8"/>
      <c r="C135" s="3" t="s">
        <v>132</v>
      </c>
    </row>
    <row r="136" spans="1:3" ht="13.5">
      <c r="A136" s="4"/>
      <c r="B136" s="8"/>
      <c r="C136" s="3" t="s">
        <v>133</v>
      </c>
    </row>
    <row r="137" spans="1:3" ht="13.5">
      <c r="A137" s="4"/>
      <c r="B137" s="8"/>
      <c r="C137" s="3" t="s">
        <v>134</v>
      </c>
    </row>
    <row r="138" spans="1:3" ht="13.5">
      <c r="A138" s="4"/>
      <c r="B138" s="8"/>
      <c r="C138" s="3" t="s">
        <v>135</v>
      </c>
    </row>
    <row r="139" spans="1:3" ht="13.5">
      <c r="A139" s="4"/>
      <c r="B139" s="8"/>
      <c r="C139" s="3" t="s">
        <v>136</v>
      </c>
    </row>
    <row r="140" spans="1:3" ht="13.5">
      <c r="A140" s="4"/>
      <c r="B140" s="8"/>
      <c r="C140" s="3" t="s">
        <v>137</v>
      </c>
    </row>
    <row r="141" spans="1:3" ht="13.5">
      <c r="A141" s="4"/>
      <c r="B141" s="8"/>
      <c r="C141" s="3" t="s">
        <v>138</v>
      </c>
    </row>
    <row r="142" spans="1:3" ht="13.5">
      <c r="A142" s="4"/>
      <c r="B142" s="8"/>
      <c r="C142" s="3" t="s">
        <v>139</v>
      </c>
    </row>
    <row r="143" spans="1:3" ht="13.5">
      <c r="A143" s="4"/>
      <c r="B143" s="8"/>
      <c r="C143" s="3" t="s">
        <v>140</v>
      </c>
    </row>
    <row r="144" spans="1:3" ht="13.5">
      <c r="A144" s="4"/>
      <c r="B144" s="8"/>
      <c r="C144" s="3" t="s">
        <v>141</v>
      </c>
    </row>
    <row r="145" spans="1:3" ht="13.5">
      <c r="A145" s="4"/>
      <c r="B145" s="8"/>
      <c r="C145" s="3" t="s">
        <v>142</v>
      </c>
    </row>
    <row r="146" spans="1:3" ht="13.5">
      <c r="A146" s="4"/>
      <c r="B146" s="8"/>
      <c r="C146" s="3" t="s">
        <v>143</v>
      </c>
    </row>
    <row r="147" spans="1:3" ht="13.5">
      <c r="A147" s="4"/>
      <c r="B147" s="8"/>
      <c r="C147" s="3" t="s">
        <v>144</v>
      </c>
    </row>
    <row r="148" spans="1:3" ht="13.5">
      <c r="A148" s="4"/>
      <c r="B148" s="8"/>
      <c r="C148" s="3" t="s">
        <v>145</v>
      </c>
    </row>
    <row r="149" spans="1:3" ht="13.5">
      <c r="A149" s="4"/>
      <c r="B149" s="8"/>
      <c r="C149" s="3" t="s">
        <v>146</v>
      </c>
    </row>
    <row r="150" spans="1:3" ht="13.5">
      <c r="A150" s="4"/>
      <c r="B150" s="8"/>
      <c r="C150" s="3" t="s">
        <v>147</v>
      </c>
    </row>
    <row r="151" spans="1:3" ht="13.5">
      <c r="A151" s="4"/>
      <c r="B151" s="8"/>
      <c r="C151" s="3" t="s">
        <v>148</v>
      </c>
    </row>
    <row r="152" spans="1:3" ht="13.5">
      <c r="A152" s="4"/>
      <c r="B152" s="8"/>
      <c r="C152" s="3" t="s">
        <v>149</v>
      </c>
    </row>
    <row r="153" spans="1:3" ht="13.5">
      <c r="A153" s="4"/>
      <c r="B153" s="8"/>
      <c r="C153" s="3" t="s">
        <v>150</v>
      </c>
    </row>
    <row r="154" spans="1:3" ht="13.5">
      <c r="A154" s="4"/>
      <c r="B154" s="8"/>
      <c r="C154" s="3" t="s">
        <v>151</v>
      </c>
    </row>
    <row r="155" spans="1:3" ht="13.5">
      <c r="A155" s="4"/>
      <c r="B155" s="8"/>
      <c r="C155" s="3" t="s">
        <v>152</v>
      </c>
    </row>
    <row r="156" spans="1:3" ht="13.5">
      <c r="A156" s="4"/>
      <c r="B156" s="8"/>
      <c r="C156" s="3" t="s">
        <v>153</v>
      </c>
    </row>
    <row r="157" spans="1:3" ht="13.5">
      <c r="A157" s="4"/>
      <c r="B157" s="8"/>
      <c r="C157" s="3" t="s">
        <v>154</v>
      </c>
    </row>
    <row r="158" spans="1:3" ht="13.5">
      <c r="A158" s="4"/>
      <c r="B158" s="8"/>
      <c r="C158" s="3" t="s">
        <v>155</v>
      </c>
    </row>
    <row r="159" spans="1:3" ht="13.5">
      <c r="A159" s="4"/>
      <c r="B159" s="8"/>
      <c r="C159" s="3" t="s">
        <v>156</v>
      </c>
    </row>
    <row r="160" spans="1:3" ht="13.5">
      <c r="A160" s="4"/>
      <c r="B160" s="8"/>
      <c r="C160" s="3" t="s">
        <v>157</v>
      </c>
    </row>
    <row r="161" spans="1:3" ht="13.5">
      <c r="A161" s="4"/>
      <c r="B161" s="8"/>
      <c r="C161" s="3" t="s">
        <v>158</v>
      </c>
    </row>
    <row r="162" spans="1:3" ht="13.5">
      <c r="A162" s="4"/>
      <c r="B162" s="8"/>
      <c r="C162" s="3" t="s">
        <v>159</v>
      </c>
    </row>
    <row r="163" spans="1:3" ht="13.5">
      <c r="A163" s="4"/>
      <c r="B163" s="8"/>
      <c r="C163" s="3" t="s">
        <v>160</v>
      </c>
    </row>
    <row r="164" spans="1:3" ht="13.5">
      <c r="A164" s="4"/>
      <c r="B164" s="8"/>
      <c r="C164" s="3" t="s">
        <v>161</v>
      </c>
    </row>
    <row r="165" spans="1:3" ht="13.5">
      <c r="A165" s="4"/>
      <c r="B165" s="8"/>
      <c r="C165" s="3" t="s">
        <v>162</v>
      </c>
    </row>
    <row r="166" spans="1:3" ht="13.5">
      <c r="A166" s="4"/>
      <c r="B166" s="8"/>
      <c r="C166" s="3" t="s">
        <v>163</v>
      </c>
    </row>
    <row r="167" spans="1:3" ht="13.5">
      <c r="A167" s="4"/>
      <c r="B167" s="8"/>
      <c r="C167" s="3" t="s">
        <v>164</v>
      </c>
    </row>
    <row r="168" spans="1:3" ht="13.5">
      <c r="A168" s="4"/>
      <c r="B168" s="8"/>
      <c r="C168" s="3" t="s">
        <v>165</v>
      </c>
    </row>
    <row r="169" spans="1:3" ht="13.5">
      <c r="A169" s="4"/>
      <c r="B169" s="8"/>
      <c r="C169" s="3" t="s">
        <v>166</v>
      </c>
    </row>
    <row r="170" spans="1:3" ht="13.5">
      <c r="A170" s="4"/>
      <c r="B170" s="8"/>
      <c r="C170" s="3" t="s">
        <v>167</v>
      </c>
    </row>
    <row r="171" spans="1:3" ht="13.5">
      <c r="A171" s="4"/>
      <c r="B171" s="8"/>
      <c r="C171" s="3" t="s">
        <v>168</v>
      </c>
    </row>
    <row r="172" spans="1:3" ht="13.5">
      <c r="A172" s="4"/>
      <c r="B172" s="8"/>
      <c r="C172" s="3" t="s">
        <v>169</v>
      </c>
    </row>
    <row r="173" spans="1:3" ht="13.5">
      <c r="A173" s="4"/>
      <c r="B173" s="8"/>
      <c r="C173" s="3" t="s">
        <v>170</v>
      </c>
    </row>
    <row r="174" spans="1:3" ht="13.5">
      <c r="A174" s="4"/>
      <c r="B174" s="8"/>
      <c r="C174" s="3" t="s">
        <v>171</v>
      </c>
    </row>
    <row r="175" spans="1:3" ht="13.5">
      <c r="A175" s="4"/>
      <c r="B175" s="8"/>
      <c r="C175" s="3" t="s">
        <v>172</v>
      </c>
    </row>
    <row r="176" spans="1:3" ht="13.5">
      <c r="A176" s="4"/>
      <c r="B176" s="8"/>
      <c r="C176" s="3" t="s">
        <v>173</v>
      </c>
    </row>
    <row r="177" spans="1:3" ht="13.5">
      <c r="A177" s="4"/>
      <c r="B177" s="8"/>
      <c r="C177" s="3" t="s">
        <v>174</v>
      </c>
    </row>
    <row r="178" spans="1:3" ht="13.5">
      <c r="A178" s="4"/>
      <c r="B178" s="8"/>
      <c r="C178" s="3" t="s">
        <v>175</v>
      </c>
    </row>
    <row r="179" spans="1:3" ht="13.5">
      <c r="A179" s="4"/>
      <c r="B179" s="8"/>
      <c r="C179" s="3" t="s">
        <v>176</v>
      </c>
    </row>
    <row r="180" spans="1:3" ht="13.5">
      <c r="A180" s="4"/>
      <c r="B180" s="8"/>
      <c r="C180" s="3" t="s">
        <v>177</v>
      </c>
    </row>
    <row r="181" spans="1:3" ht="13.5">
      <c r="A181" s="4"/>
      <c r="B181" s="8"/>
      <c r="C181" s="3" t="s">
        <v>178</v>
      </c>
    </row>
    <row r="182" spans="1:3" ht="13.5">
      <c r="A182" s="4"/>
      <c r="B182" s="8"/>
      <c r="C182" s="3" t="s">
        <v>179</v>
      </c>
    </row>
    <row r="183" spans="1:3" ht="13.5">
      <c r="A183" s="4"/>
      <c r="B183" s="8"/>
      <c r="C183" s="3" t="s">
        <v>180</v>
      </c>
    </row>
    <row r="184" spans="1:3" ht="13.5">
      <c r="A184" s="4"/>
      <c r="B184" s="8"/>
      <c r="C184" s="3" t="s">
        <v>181</v>
      </c>
    </row>
    <row r="185" spans="1:3" ht="13.5">
      <c r="A185" s="4"/>
      <c r="B185" s="8"/>
      <c r="C185" s="3" t="s">
        <v>182</v>
      </c>
    </row>
    <row r="186" spans="1:3" ht="13.5">
      <c r="A186" s="4"/>
      <c r="B186" s="8"/>
      <c r="C186" s="3" t="s">
        <v>183</v>
      </c>
    </row>
    <row r="187" spans="1:3" ht="13.5">
      <c r="A187" s="4"/>
      <c r="B187" s="8"/>
      <c r="C187" s="3" t="s">
        <v>184</v>
      </c>
    </row>
    <row r="188" spans="1:3" ht="13.5">
      <c r="A188" s="4"/>
      <c r="B188" s="8"/>
      <c r="C188" s="3" t="s">
        <v>185</v>
      </c>
    </row>
    <row r="189" spans="1:3" ht="13.5">
      <c r="A189" s="4"/>
      <c r="B189" s="8"/>
      <c r="C189" s="3" t="s">
        <v>186</v>
      </c>
    </row>
    <row r="190" spans="1:3" ht="13.5">
      <c r="A190" s="4"/>
      <c r="B190" s="8"/>
      <c r="C190" s="3" t="s">
        <v>187</v>
      </c>
    </row>
    <row r="191" spans="1:3" ht="13.5">
      <c r="A191" s="4"/>
      <c r="B191" s="8"/>
      <c r="C191" s="3" t="s">
        <v>188</v>
      </c>
    </row>
    <row r="192" spans="1:3" ht="13.5">
      <c r="A192" s="4"/>
      <c r="B192" s="8"/>
      <c r="C192" s="3" t="s">
        <v>189</v>
      </c>
    </row>
    <row r="193" spans="1:3" ht="13.5">
      <c r="A193" s="4"/>
      <c r="B193" s="8"/>
      <c r="C193" s="3" t="s">
        <v>190</v>
      </c>
    </row>
    <row r="194" spans="1:3" ht="13.5">
      <c r="A194" s="4"/>
      <c r="B194" s="8"/>
      <c r="C194" s="3" t="s">
        <v>191</v>
      </c>
    </row>
    <row r="195" spans="1:3" ht="13.5">
      <c r="A195" s="4"/>
      <c r="B195" s="8"/>
      <c r="C195" s="3" t="s">
        <v>192</v>
      </c>
    </row>
    <row r="196" spans="1:3" ht="13.5">
      <c r="A196" s="4"/>
      <c r="B196" s="8"/>
      <c r="C196" s="3" t="s">
        <v>193</v>
      </c>
    </row>
    <row r="197" spans="1:3" ht="13.5">
      <c r="A197" s="4"/>
      <c r="B197" s="8"/>
      <c r="C197" s="3" t="s">
        <v>194</v>
      </c>
    </row>
    <row r="198" spans="1:3" ht="13.5">
      <c r="A198" s="4"/>
      <c r="B198" s="8"/>
      <c r="C198" s="3" t="s">
        <v>195</v>
      </c>
    </row>
    <row r="199" spans="1:3" ht="13.5">
      <c r="A199" s="4"/>
      <c r="B199" s="8"/>
      <c r="C199" s="3" t="s">
        <v>196</v>
      </c>
    </row>
    <row r="200" spans="1:3" ht="13.5">
      <c r="A200" s="4"/>
      <c r="B200" s="8"/>
      <c r="C200" s="3" t="s">
        <v>197</v>
      </c>
    </row>
    <row r="201" spans="1:3" ht="13.5">
      <c r="A201" s="4"/>
      <c r="B201" s="8"/>
      <c r="C201" s="3" t="s">
        <v>198</v>
      </c>
    </row>
    <row r="202" spans="1:3" ht="13.5">
      <c r="A202" s="4"/>
      <c r="B202" s="8"/>
      <c r="C202" s="3" t="s">
        <v>199</v>
      </c>
    </row>
    <row r="203" spans="1:3" ht="13.5">
      <c r="A203" s="4"/>
      <c r="B203" s="8"/>
      <c r="C203" s="3" t="s">
        <v>200</v>
      </c>
    </row>
    <row r="204" spans="1:3" ht="13.5">
      <c r="A204" s="4"/>
      <c r="B204" s="8"/>
      <c r="C204" s="3" t="s">
        <v>201</v>
      </c>
    </row>
    <row r="205" spans="1:3" ht="13.5">
      <c r="A205" s="4"/>
      <c r="B205" s="8"/>
      <c r="C205" s="3" t="s">
        <v>202</v>
      </c>
    </row>
    <row r="206" spans="1:3" ht="13.5">
      <c r="A206" s="4"/>
      <c r="B206" s="8"/>
      <c r="C206" s="3" t="s">
        <v>203</v>
      </c>
    </row>
    <row r="207" spans="1:3" ht="13.5">
      <c r="A207" s="4"/>
      <c r="B207" s="8"/>
      <c r="C207" s="3" t="s">
        <v>204</v>
      </c>
    </row>
    <row r="208" spans="1:3" ht="13.5">
      <c r="A208" s="4"/>
      <c r="B208" s="8"/>
      <c r="C208" s="3" t="s">
        <v>205</v>
      </c>
    </row>
    <row r="209" spans="1:3" ht="13.5">
      <c r="A209" s="4"/>
      <c r="B209" s="8"/>
      <c r="C209" s="3" t="s">
        <v>206</v>
      </c>
    </row>
    <row r="210" spans="1:3" ht="13.5">
      <c r="A210" s="4"/>
      <c r="B210" s="8"/>
      <c r="C210" s="3" t="s">
        <v>207</v>
      </c>
    </row>
    <row r="211" spans="1:3" ht="13.5">
      <c r="A211" s="4"/>
      <c r="B211" s="8"/>
      <c r="C211" s="3" t="s">
        <v>208</v>
      </c>
    </row>
    <row r="212" spans="1:3" ht="13.5">
      <c r="A212" s="4"/>
      <c r="B212" s="8"/>
      <c r="C212" s="3" t="s">
        <v>209</v>
      </c>
    </row>
    <row r="213" spans="1:3" ht="13.5">
      <c r="A213" s="4"/>
      <c r="B213" s="8"/>
      <c r="C213" s="3" t="s">
        <v>210</v>
      </c>
    </row>
    <row r="214" spans="1:3" ht="13.5">
      <c r="A214" s="4"/>
      <c r="B214" s="8"/>
      <c r="C214" s="3" t="s">
        <v>211</v>
      </c>
    </row>
    <row r="215" spans="1:3" ht="13.5">
      <c r="A215" s="4"/>
      <c r="B215" s="8"/>
      <c r="C215" s="3" t="s">
        <v>212</v>
      </c>
    </row>
    <row r="216" spans="1:3" ht="13.5">
      <c r="A216" s="4"/>
      <c r="B216" s="8"/>
      <c r="C216" s="3" t="s">
        <v>213</v>
      </c>
    </row>
    <row r="217" spans="1:3" ht="13.5">
      <c r="A217" s="4"/>
      <c r="B217" s="8"/>
      <c r="C217" s="3" t="s">
        <v>214</v>
      </c>
    </row>
    <row r="218" spans="1:3" ht="13.5">
      <c r="A218" s="4"/>
      <c r="B218" s="8"/>
      <c r="C218" s="3" t="s">
        <v>215</v>
      </c>
    </row>
    <row r="219" spans="1:3" ht="13.5">
      <c r="A219" s="4"/>
      <c r="B219" s="8"/>
      <c r="C219" s="3" t="s">
        <v>216</v>
      </c>
    </row>
    <row r="220" spans="1:3" ht="13.5">
      <c r="A220" s="4"/>
      <c r="B220" s="8"/>
      <c r="C220" s="3" t="s">
        <v>217</v>
      </c>
    </row>
    <row r="221" spans="1:3" ht="13.5">
      <c r="A221" s="4"/>
      <c r="B221" s="8"/>
      <c r="C221" s="3" t="s">
        <v>218</v>
      </c>
    </row>
    <row r="222" spans="1:3" ht="13.5">
      <c r="A222" s="4"/>
      <c r="B222" s="8"/>
      <c r="C222" s="3" t="s">
        <v>219</v>
      </c>
    </row>
    <row r="223" spans="1:3" ht="13.5">
      <c r="A223" s="4"/>
      <c r="B223" s="8"/>
      <c r="C223" s="3" t="s">
        <v>220</v>
      </c>
    </row>
    <row r="224" spans="1:3" ht="13.5">
      <c r="A224" s="4"/>
      <c r="B224" s="8"/>
      <c r="C224" s="3" t="s">
        <v>221</v>
      </c>
    </row>
    <row r="225" spans="1:3" ht="13.5">
      <c r="A225" s="4"/>
      <c r="B225" s="8"/>
      <c r="C225" s="3" t="s">
        <v>222</v>
      </c>
    </row>
    <row r="226" spans="1:3" ht="13.5">
      <c r="A226" s="4"/>
      <c r="B226" s="8"/>
      <c r="C226" s="3" t="s">
        <v>223</v>
      </c>
    </row>
    <row r="227" spans="1:3" ht="13.5">
      <c r="A227" s="4"/>
      <c r="B227" s="8"/>
      <c r="C227" s="3" t="s">
        <v>224</v>
      </c>
    </row>
    <row r="228" spans="1:3" ht="13.5">
      <c r="A228" s="4"/>
      <c r="B228" s="8"/>
      <c r="C228" s="3" t="s">
        <v>225</v>
      </c>
    </row>
    <row r="229" spans="1:3" ht="13.5">
      <c r="A229" s="4"/>
      <c r="B229" s="8"/>
      <c r="C229" s="3" t="s">
        <v>226</v>
      </c>
    </row>
    <row r="230" spans="1:3" ht="13.5">
      <c r="A230" s="4"/>
      <c r="B230" s="8"/>
      <c r="C230" s="3" t="s">
        <v>227</v>
      </c>
    </row>
    <row r="231" spans="1:3" ht="13.5">
      <c r="A231" s="4"/>
      <c r="B231" s="8"/>
      <c r="C231" s="3" t="s">
        <v>228</v>
      </c>
    </row>
    <row r="232" spans="1:3" ht="13.5">
      <c r="A232" s="4"/>
      <c r="B232" s="8"/>
      <c r="C232" s="3" t="s">
        <v>229</v>
      </c>
    </row>
    <row r="233" spans="1:3" ht="13.5">
      <c r="A233" s="4"/>
      <c r="B233" s="8"/>
      <c r="C233" s="3" t="s">
        <v>230</v>
      </c>
    </row>
    <row r="234" spans="1:3" ht="13.5">
      <c r="A234" s="4"/>
      <c r="B234" s="8"/>
      <c r="C234" s="3" t="s">
        <v>231</v>
      </c>
    </row>
    <row r="235" spans="1:3" ht="13.5">
      <c r="A235" s="4"/>
      <c r="B235" s="8"/>
      <c r="C235" s="3" t="s">
        <v>232</v>
      </c>
    </row>
    <row r="236" spans="1:3" ht="13.5">
      <c r="A236" s="4"/>
      <c r="B236" s="8"/>
      <c r="C236" s="3" t="s">
        <v>233</v>
      </c>
    </row>
    <row r="237" spans="1:3" ht="13.5">
      <c r="A237" s="4"/>
      <c r="B237" s="8"/>
      <c r="C237" s="3" t="s">
        <v>234</v>
      </c>
    </row>
    <row r="238" spans="1:3" ht="13.5">
      <c r="A238" s="4"/>
      <c r="B238" s="8"/>
      <c r="C238" s="3" t="s">
        <v>235</v>
      </c>
    </row>
    <row r="239" spans="1:3" ht="13.5">
      <c r="A239" s="4"/>
      <c r="B239" s="8"/>
      <c r="C239" s="3" t="s">
        <v>236</v>
      </c>
    </row>
    <row r="240" spans="1:3" ht="13.5">
      <c r="A240" s="4"/>
      <c r="B240" s="8"/>
      <c r="C240" s="3" t="s">
        <v>237</v>
      </c>
    </row>
    <row r="241" spans="1:3" ht="13.5">
      <c r="A241" s="4"/>
      <c r="B241" s="8"/>
      <c r="C241" s="3" t="s">
        <v>238</v>
      </c>
    </row>
    <row r="242" spans="1:3" ht="13.5">
      <c r="A242" s="4"/>
      <c r="B242" s="8"/>
      <c r="C242" s="3" t="s">
        <v>239</v>
      </c>
    </row>
    <row r="243" spans="1:3" ht="13.5">
      <c r="A243" s="4"/>
      <c r="B243" s="8"/>
      <c r="C243" s="3" t="s">
        <v>240</v>
      </c>
    </row>
    <row r="244" spans="1:3" ht="13.5">
      <c r="A244" s="4"/>
      <c r="B244" s="8"/>
      <c r="C244" s="3" t="s">
        <v>241</v>
      </c>
    </row>
    <row r="245" spans="1:3" ht="13.5">
      <c r="A245" s="4"/>
      <c r="B245" s="8"/>
      <c r="C245" s="3" t="s">
        <v>242</v>
      </c>
    </row>
    <row r="246" spans="1:3" ht="13.5">
      <c r="A246" s="4"/>
      <c r="B246" s="8"/>
      <c r="C246" s="3" t="s">
        <v>243</v>
      </c>
    </row>
    <row r="247" spans="1:3" ht="13.5">
      <c r="A247" s="4"/>
      <c r="B247" s="8"/>
      <c r="C247" s="3" t="s">
        <v>244</v>
      </c>
    </row>
    <row r="248" spans="1:3" ht="13.5">
      <c r="A248" s="4"/>
      <c r="B248" s="8"/>
      <c r="C248" s="3" t="s">
        <v>245</v>
      </c>
    </row>
    <row r="249" spans="1:3" ht="13.5">
      <c r="A249" s="4"/>
      <c r="B249" s="8"/>
      <c r="C249" s="3" t="s">
        <v>246</v>
      </c>
    </row>
    <row r="250" spans="1:3" ht="13.5">
      <c r="A250" s="4"/>
      <c r="B250" s="8"/>
      <c r="C250" s="3" t="s">
        <v>247</v>
      </c>
    </row>
    <row r="251" spans="1:3" ht="13.5">
      <c r="A251" s="4"/>
      <c r="B251" s="8"/>
      <c r="C251" s="3" t="s">
        <v>248</v>
      </c>
    </row>
    <row r="252" spans="1:3" ht="13.5">
      <c r="A252" s="4"/>
      <c r="B252" s="8"/>
      <c r="C252" s="3" t="s">
        <v>249</v>
      </c>
    </row>
    <row r="253" spans="1:3" ht="13.5">
      <c r="A253" s="4"/>
      <c r="B253" s="8"/>
      <c r="C253" s="3" t="s">
        <v>250</v>
      </c>
    </row>
    <row r="254" spans="1:3" ht="13.5">
      <c r="A254" s="4"/>
      <c r="B254" s="8"/>
      <c r="C254" s="3" t="s">
        <v>251</v>
      </c>
    </row>
    <row r="255" spans="1:3" ht="13.5">
      <c r="A255" s="4"/>
      <c r="B255" s="8"/>
      <c r="C255" s="3" t="s">
        <v>252</v>
      </c>
    </row>
    <row r="256" spans="1:3" ht="13.5">
      <c r="A256" s="4"/>
      <c r="B256" s="8"/>
      <c r="C256" s="3" t="s">
        <v>253</v>
      </c>
    </row>
    <row r="257" spans="1:3" ht="13.5">
      <c r="A257" s="4"/>
      <c r="B257" s="8"/>
      <c r="C257" s="3" t="s">
        <v>254</v>
      </c>
    </row>
    <row r="258" spans="1:3" ht="13.5">
      <c r="A258" s="4"/>
      <c r="B258" s="8"/>
      <c r="C258" s="3" t="s">
        <v>255</v>
      </c>
    </row>
    <row r="259" spans="1:3" ht="13.5">
      <c r="A259" s="4"/>
      <c r="B259" s="8"/>
      <c r="C259" s="3" t="s">
        <v>256</v>
      </c>
    </row>
    <row r="260" spans="1:3" ht="13.5">
      <c r="A260" s="4"/>
      <c r="B260" s="8"/>
      <c r="C260" s="3" t="s">
        <v>257</v>
      </c>
    </row>
    <row r="261" spans="1:3" ht="13.5">
      <c r="A261" s="4"/>
      <c r="B261" s="8"/>
      <c r="C261" s="3" t="s">
        <v>258</v>
      </c>
    </row>
    <row r="262" spans="1:3" ht="13.5">
      <c r="A262" s="4"/>
      <c r="B262" s="8"/>
      <c r="C262" s="3" t="s">
        <v>259</v>
      </c>
    </row>
    <row r="263" spans="1:3" ht="13.5">
      <c r="A263" s="4"/>
      <c r="B263" s="8"/>
      <c r="C263" s="3" t="s">
        <v>260</v>
      </c>
    </row>
    <row r="264" spans="1:3" ht="13.5">
      <c r="A264" s="4"/>
      <c r="B264" s="8"/>
      <c r="C264" s="3" t="s">
        <v>261</v>
      </c>
    </row>
    <row r="265" spans="1:3" ht="13.5">
      <c r="A265" s="4"/>
      <c r="B265" s="8"/>
      <c r="C265" s="3" t="s">
        <v>262</v>
      </c>
    </row>
    <row r="266" spans="1:3" ht="13.5">
      <c r="A266" s="4"/>
      <c r="B266" s="8"/>
      <c r="C266" s="3" t="s">
        <v>263</v>
      </c>
    </row>
    <row r="267" spans="1:3" ht="13.5">
      <c r="A267" s="4"/>
      <c r="B267" s="8"/>
      <c r="C267" s="3" t="s">
        <v>264</v>
      </c>
    </row>
    <row r="268" spans="1:3" ht="13.5">
      <c r="A268" s="4"/>
      <c r="B268" s="8"/>
      <c r="C268" s="3" t="s">
        <v>265</v>
      </c>
    </row>
    <row r="269" spans="1:3" ht="13.5">
      <c r="A269" s="4"/>
      <c r="B269" s="8"/>
      <c r="C269" s="3" t="s">
        <v>266</v>
      </c>
    </row>
    <row r="270" spans="1:3" ht="13.5">
      <c r="A270" s="4"/>
      <c r="B270" s="8"/>
      <c r="C270" s="3" t="s">
        <v>267</v>
      </c>
    </row>
    <row r="271" spans="1:3" ht="13.5">
      <c r="A271" s="4"/>
      <c r="B271" s="8"/>
      <c r="C271" s="3" t="s">
        <v>268</v>
      </c>
    </row>
    <row r="272" spans="1:3" ht="13.5">
      <c r="A272" s="4"/>
      <c r="B272" s="8"/>
      <c r="C272" s="3" t="s">
        <v>269</v>
      </c>
    </row>
    <row r="273" spans="1:3" ht="13.5">
      <c r="A273" s="4"/>
      <c r="B273" s="8"/>
      <c r="C273" s="3" t="s">
        <v>270</v>
      </c>
    </row>
    <row r="274" spans="1:3" ht="13.5">
      <c r="A274" s="4"/>
      <c r="B274" s="8"/>
      <c r="C274" s="3" t="s">
        <v>271</v>
      </c>
    </row>
    <row r="275" spans="1:3" ht="13.5">
      <c r="A275" s="4"/>
      <c r="B275" s="8"/>
      <c r="C275" s="3" t="s">
        <v>272</v>
      </c>
    </row>
    <row r="276" spans="1:3" ht="13.5">
      <c r="A276" s="4"/>
      <c r="B276" s="8"/>
      <c r="C276" s="3" t="s">
        <v>273</v>
      </c>
    </row>
    <row r="277" spans="1:3" ht="13.5">
      <c r="A277" s="7"/>
      <c r="B277" s="12"/>
      <c r="C277" s="13"/>
    </row>
    <row r="278" spans="1:3" ht="13.5">
      <c r="A278" s="7"/>
      <c r="B278" s="12"/>
      <c r="C278" s="13"/>
    </row>
    <row r="279" spans="1:3" ht="13.5">
      <c r="A279" s="7"/>
      <c r="B279" s="12"/>
      <c r="C279" s="13"/>
    </row>
    <row r="280" spans="1:3" ht="13.5">
      <c r="A280" s="7"/>
      <c r="B280" s="12"/>
      <c r="C280" s="13"/>
    </row>
  </sheetData>
  <sheetProtection/>
  <conditionalFormatting sqref="A4:B21">
    <cfRule type="duplicateValues" priority="1" dxfId="2">
      <formula>AND(COUNTIF($A$4:$B$21,A4)&gt;1,NOT(ISBLANK(A4)))</formula>
    </cfRule>
  </conditionalFormatting>
  <conditionalFormatting sqref="C3:C276">
    <cfRule type="duplicateValues" priority="5" dxfId="2">
      <formula>AND(COUNTIF($C$3:$C$276,C3)&gt;1,NOT(ISBLANK(C3)))</formula>
    </cfRule>
  </conditionalFormatting>
  <hyperlinks>
    <hyperlink ref="A2" r:id="rId1" display="Please complete this survey"/>
    <hyperlink ref="C2" r:id="rId2" display="Please complete this survey"/>
  </hyperlinks>
  <printOptions/>
  <pageMargins left="0.7" right="0.7" top="0.75" bottom="0.75" header="0.3" footer="0.3"/>
  <pageSetup horizontalDpi="600" verticalDpi="600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Ashley Elliott</dc:creator>
  <cp:keywords/>
  <dc:description/>
  <cp:lastModifiedBy>Ashley Elliott</cp:lastModifiedBy>
  <dcterms:created xsi:type="dcterms:W3CDTF">2020-11-16T23:52:00Z</dcterms:created>
  <dcterms:modified xsi:type="dcterms:W3CDTF">2020-11-17T00:02:12Z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